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09_2025\digital\"/>
    </mc:Choice>
  </mc:AlternateContent>
  <xr:revisionPtr revIDLastSave="0" documentId="13_ncr:1_{5212B868-B981-4147-BD42-90457F2BC027}" xr6:coauthVersionLast="47" xr6:coauthVersionMax="47" xr10:uidLastSave="{00000000-0000-0000-0000-000000000000}"/>
  <bookViews>
    <workbookView xWindow="768" yWindow="768" windowWidth="17148" windowHeight="11736" xr2:uid="{EB4D661F-05BD-45B5-A498-FCDF81BFB537}"/>
  </bookViews>
  <sheets>
    <sheet name="Sheet1" sheetId="1" r:id="rId1"/>
  </sheets>
  <definedNames>
    <definedName name="_xlnm._FilterDatabase" localSheetId="0" hidden="1">Sheet1!$A$1:$N$600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9" i="1" l="1"/>
  <c r="I354" i="1"/>
  <c r="I201" i="1"/>
  <c r="I404" i="1"/>
  <c r="I183" i="1"/>
  <c r="I336" i="1"/>
  <c r="I166" i="1"/>
  <c r="I49" i="1"/>
  <c r="I187" i="1"/>
  <c r="I444" i="1"/>
  <c r="I375" i="1"/>
  <c r="I315" i="1"/>
  <c r="I174" i="1"/>
  <c r="I393" i="1"/>
  <c r="I333" i="1"/>
  <c r="I161" i="1"/>
  <c r="I93" i="1"/>
  <c r="I101" i="1"/>
  <c r="I216" i="1"/>
  <c r="I450" i="1"/>
  <c r="I186" i="1"/>
  <c r="I99" i="1"/>
  <c r="I576" i="1"/>
  <c r="I107" i="1"/>
  <c r="I561" i="1"/>
  <c r="I244" i="1"/>
  <c r="I520" i="1"/>
  <c r="I58" i="1"/>
  <c r="I316" i="1"/>
  <c r="I342" i="1"/>
  <c r="I176" i="1"/>
  <c r="I34" i="1"/>
  <c r="I204" i="1"/>
  <c r="I92" i="1"/>
  <c r="I194" i="1"/>
  <c r="I416" i="1"/>
  <c r="I349" i="1"/>
  <c r="I88" i="1"/>
  <c r="I222" i="1"/>
  <c r="I68" i="1"/>
  <c r="I84" i="1"/>
  <c r="I197" i="1"/>
  <c r="I180" i="1"/>
  <c r="I405" i="1"/>
  <c r="I59" i="1"/>
  <c r="I318" i="1"/>
  <c r="I582" i="1"/>
  <c r="I408" i="1"/>
  <c r="I104" i="1"/>
  <c r="I298" i="1"/>
  <c r="I195" i="1"/>
  <c r="I522" i="1"/>
  <c r="I311" i="1"/>
  <c r="I413" i="1"/>
  <c r="I96" i="1"/>
  <c r="I171" i="1"/>
  <c r="I574" i="1"/>
  <c r="I192" i="1"/>
  <c r="I269" i="1"/>
  <c r="I562" i="1"/>
  <c r="I314" i="1"/>
  <c r="I534" i="1"/>
  <c r="I457" i="1"/>
  <c r="I546" i="1"/>
  <c r="I339" i="1"/>
  <c r="I488" i="1"/>
  <c r="I157" i="1"/>
  <c r="I434" i="1"/>
  <c r="I89" i="1"/>
  <c r="I257" i="1"/>
  <c r="I105" i="1"/>
  <c r="I452" i="1"/>
  <c r="I190" i="1"/>
  <c r="I76" i="1"/>
  <c r="I77" i="1"/>
  <c r="I505" i="1"/>
  <c r="I196" i="1"/>
  <c r="I515" i="1"/>
  <c r="I172" i="1"/>
  <c r="I537" i="1"/>
  <c r="I28" i="1"/>
  <c r="I184" i="1"/>
  <c r="I521" i="1"/>
  <c r="I350" i="1"/>
  <c r="I545" i="1"/>
  <c r="I163" i="1"/>
  <c r="I182" i="1"/>
  <c r="I581" i="1"/>
  <c r="I508" i="1"/>
  <c r="I214" i="1"/>
  <c r="I577" i="1"/>
  <c r="I220" i="1"/>
  <c r="I189" i="1"/>
  <c r="I226" i="1"/>
  <c r="I110" i="1"/>
  <c r="I435" i="1"/>
  <c r="I278" i="1"/>
  <c r="I396" i="1"/>
  <c r="I306" i="1"/>
  <c r="I158" i="1"/>
  <c r="I271" i="1"/>
  <c r="I389" i="1"/>
  <c r="I504" i="1"/>
  <c r="I36" i="1"/>
  <c r="I310" i="1"/>
  <c r="I282" i="1"/>
  <c r="I109" i="1"/>
  <c r="I114" i="1"/>
  <c r="I57" i="1"/>
  <c r="I224" i="1"/>
  <c r="I330" i="1"/>
  <c r="I112" i="1"/>
  <c r="I390" i="1"/>
  <c r="I418" i="1"/>
  <c r="I557" i="1"/>
  <c r="I523" i="1"/>
  <c r="I181" i="1"/>
  <c r="I95" i="1"/>
  <c r="I213" i="1"/>
  <c r="I268" i="1"/>
  <c r="I519" i="1"/>
  <c r="I113" i="1"/>
  <c r="I411" i="1"/>
  <c r="I566" i="1"/>
  <c r="I191" i="1"/>
  <c r="I162" i="1"/>
  <c r="I284" i="1"/>
  <c r="I262" i="1"/>
  <c r="I517" i="1"/>
  <c r="I547" i="1"/>
  <c r="I123" i="1"/>
  <c r="I185" i="1"/>
  <c r="I305" i="1"/>
  <c r="I54" i="1"/>
  <c r="I85" i="1"/>
  <c r="I209" i="1"/>
  <c r="I503" i="1"/>
  <c r="I177" i="1"/>
  <c r="I589" i="1"/>
  <c r="I60" i="1"/>
  <c r="I572" i="1"/>
  <c r="I144" i="1"/>
  <c r="I97" i="1"/>
  <c r="I259" i="1"/>
  <c r="I147" i="1"/>
  <c r="I200" i="1"/>
  <c r="I179" i="1"/>
  <c r="I100" i="1"/>
  <c r="I108" i="1"/>
  <c r="I90" i="1"/>
  <c r="I173" i="1"/>
  <c r="I539" i="1"/>
  <c r="I229" i="1"/>
  <c r="I86" i="1"/>
  <c r="I65" i="1"/>
  <c r="I94" i="1"/>
  <c r="I355" i="1"/>
  <c r="I102" i="1"/>
  <c r="I155" i="1"/>
  <c r="I55" i="1"/>
  <c r="I421" i="1"/>
  <c r="I308" i="1"/>
  <c r="I111" i="1"/>
  <c r="I377" i="1"/>
  <c r="I356" i="1"/>
  <c r="I221" i="1"/>
  <c r="I279" i="1"/>
  <c r="I317" i="1"/>
  <c r="I599" i="1"/>
  <c r="I548" i="1"/>
  <c r="I87" i="1"/>
  <c r="I24" i="1"/>
  <c r="I400" i="1"/>
  <c r="I277" i="1"/>
  <c r="I275" i="1"/>
  <c r="I303" i="1"/>
  <c r="I304" i="1"/>
  <c r="I281" i="1"/>
  <c r="I79" i="1"/>
  <c r="I212" i="1"/>
  <c r="I106" i="1"/>
  <c r="I461" i="1"/>
  <c r="I351" i="1"/>
  <c r="I518" i="1"/>
  <c r="I64" i="1"/>
  <c r="I538" i="1"/>
  <c r="I479" i="1"/>
  <c r="I215" i="1"/>
  <c r="I69" i="1"/>
  <c r="I246" i="1"/>
  <c r="I394" i="1"/>
  <c r="I233" i="1"/>
  <c r="I371" i="1"/>
  <c r="I160" i="1"/>
  <c r="I544" i="1"/>
  <c r="I198" i="1"/>
  <c r="I78" i="1"/>
  <c r="I291" i="1"/>
  <c r="I530" i="1"/>
  <c r="I80" i="1"/>
  <c r="I312" i="1"/>
  <c r="I436" i="1"/>
  <c r="I431" i="1"/>
  <c r="I280" i="1"/>
  <c r="I327" i="1"/>
  <c r="I91" i="1"/>
  <c r="I98" i="1"/>
  <c r="I549" i="1"/>
  <c r="I211" i="1"/>
  <c r="I207" i="1"/>
  <c r="I276" i="1"/>
  <c r="I502" i="1"/>
  <c r="I245" i="1"/>
  <c r="I395" i="1"/>
  <c r="I402" i="1"/>
  <c r="I571" i="1"/>
  <c r="I382" i="1"/>
  <c r="I178" i="1"/>
  <c r="I573" i="1"/>
  <c r="I83" i="1"/>
  <c r="I103" i="1"/>
  <c r="I313" i="1"/>
  <c r="I225" i="1"/>
  <c r="I115" i="1"/>
  <c r="I398" i="1"/>
  <c r="I81" i="1"/>
  <c r="I82" i="1"/>
  <c r="I353" i="1"/>
  <c r="I309" i="1"/>
  <c r="I584" i="1"/>
  <c r="I352" i="1"/>
  <c r="I217" i="1"/>
  <c r="I513" i="1"/>
  <c r="I536" i="1"/>
  <c r="I459" i="1"/>
  <c r="I326" i="1"/>
  <c r="I358" i="1"/>
  <c r="I410" i="1"/>
  <c r="I531" i="1"/>
  <c r="I565" i="1"/>
  <c r="I230" i="1"/>
  <c r="I272" i="1"/>
  <c r="I188" i="1"/>
  <c r="I512" i="1"/>
  <c r="I156" i="1"/>
  <c r="I219" i="1"/>
  <c r="I516" i="1"/>
  <c r="I154" i="1"/>
  <c r="I564" i="1"/>
  <c r="I74" i="1"/>
  <c r="I542" i="1"/>
  <c r="I575" i="1"/>
  <c r="I357" i="1"/>
  <c r="I583" i="1"/>
  <c r="I307" i="1"/>
  <c r="I285" i="1"/>
  <c r="I403" i="1"/>
  <c r="I597" i="1"/>
  <c r="I543" i="1"/>
  <c r="I445" i="1"/>
  <c r="I501" i="1"/>
  <c r="I328" i="1"/>
  <c r="I422" i="1"/>
  <c r="I302" i="1"/>
  <c r="I596" i="1"/>
  <c r="I193" i="1"/>
  <c r="I524" i="1"/>
  <c r="I489" i="1"/>
  <c r="I164" i="1"/>
  <c r="I391" i="1"/>
  <c r="I451" i="1"/>
  <c r="I274" i="1"/>
  <c r="I337" i="1"/>
  <c r="I495" i="1"/>
  <c r="I399" i="1"/>
  <c r="I392" i="1"/>
  <c r="I397" i="1"/>
  <c r="I348" i="1"/>
  <c r="I381" i="1"/>
  <c r="I205" i="1"/>
  <c r="I71" i="1"/>
  <c r="I159" i="1"/>
  <c r="I70" i="1"/>
  <c r="I127" i="1"/>
  <c r="I441" i="1"/>
  <c r="I294" i="1"/>
  <c r="I511" i="1"/>
  <c r="I167" i="1"/>
  <c r="I560" i="1"/>
  <c r="I42" i="1"/>
  <c r="I338" i="1"/>
  <c r="I19" i="1"/>
  <c r="I446" i="1"/>
  <c r="I374" i="1"/>
  <c r="I379" i="1"/>
  <c r="I287" i="1"/>
  <c r="I407" i="1"/>
  <c r="I300" i="1"/>
  <c r="I301" i="1"/>
  <c r="I346" i="1"/>
  <c r="I378" i="1"/>
  <c r="I454" i="1"/>
  <c r="I295" i="1"/>
  <c r="I592" i="1"/>
  <c r="I563" i="1"/>
  <c r="I243" i="1"/>
  <c r="I145" i="1"/>
  <c r="I203" i="1"/>
  <c r="I273" i="1"/>
  <c r="I417" i="1"/>
  <c r="I455" i="1"/>
  <c r="I223" i="1"/>
  <c r="I61" i="1"/>
  <c r="I486" i="1"/>
  <c r="I62" i="1"/>
  <c r="I46" i="1"/>
  <c r="I447" i="1"/>
  <c r="I39" i="1"/>
  <c r="I51" i="1"/>
  <c r="I116" i="1"/>
  <c r="I343" i="1"/>
  <c r="I324" i="1"/>
  <c r="I135" i="1"/>
  <c r="I532" i="1"/>
  <c r="I442" i="1"/>
  <c r="I556" i="1"/>
  <c r="I47" i="1"/>
  <c r="I588" i="1"/>
  <c r="I18" i="1"/>
  <c r="I485" i="1"/>
  <c r="I56" i="1"/>
  <c r="I293" i="1"/>
  <c r="I66" i="1"/>
  <c r="I426" i="1"/>
  <c r="I202" i="1"/>
  <c r="I347" i="1"/>
  <c r="I319" i="1"/>
  <c r="I437" i="1"/>
  <c r="I443" i="1"/>
  <c r="I595" i="1"/>
  <c r="I210" i="1"/>
  <c r="I419" i="1"/>
  <c r="I322" i="1"/>
  <c r="I75" i="1"/>
  <c r="I206" i="1"/>
  <c r="I296" i="1"/>
  <c r="I50" i="1"/>
  <c r="I482" i="1"/>
  <c r="I175" i="1"/>
  <c r="I550" i="1"/>
  <c r="I334" i="1"/>
  <c r="I439" i="1"/>
  <c r="I499" i="1"/>
  <c r="I267" i="1"/>
  <c r="I433" i="1"/>
  <c r="I250" i="1"/>
  <c r="I491" i="1"/>
  <c r="I72" i="1"/>
  <c r="I208" i="1"/>
  <c r="I67" i="1"/>
  <c r="I218" i="1"/>
  <c r="I63" i="1"/>
  <c r="I289" i="1"/>
  <c r="I368" i="1"/>
  <c r="I168" i="1"/>
  <c r="I249" i="1"/>
  <c r="I241" i="1"/>
  <c r="I170" i="1"/>
  <c r="I265" i="1"/>
  <c r="I559" i="1"/>
  <c r="I258" i="1"/>
  <c r="I578" i="1"/>
  <c r="I598" i="1"/>
  <c r="I332" i="1"/>
  <c r="I288" i="1"/>
  <c r="I169" i="1"/>
  <c r="I261" i="1"/>
  <c r="I321" i="1"/>
  <c r="I252" i="1"/>
  <c r="I540" i="1"/>
  <c r="I335" i="1"/>
  <c r="I506" i="1"/>
  <c r="I366" i="1"/>
  <c r="I481" i="1"/>
  <c r="I132" i="1"/>
  <c r="I238" i="1"/>
  <c r="I554" i="1"/>
  <c r="I570" i="1"/>
  <c r="I594" i="1"/>
  <c r="I449" i="1"/>
  <c r="I448" i="1"/>
  <c r="I384" i="1"/>
  <c r="I292" i="1"/>
  <c r="I493" i="1"/>
  <c r="I373" i="1"/>
  <c r="I552" i="1"/>
  <c r="I496" i="1"/>
  <c r="I44" i="1"/>
  <c r="I45" i="1"/>
  <c r="I423" i="1"/>
  <c r="I555" i="1"/>
  <c r="I237" i="1"/>
  <c r="I487" i="1"/>
  <c r="I383" i="1"/>
  <c r="I593" i="1"/>
  <c r="I2" i="1"/>
  <c r="I372" i="1"/>
  <c r="I13" i="1"/>
  <c r="I484" i="1"/>
  <c r="I525" i="1"/>
  <c r="I124" i="1"/>
  <c r="I151" i="1"/>
  <c r="I25" i="1"/>
  <c r="I141" i="1"/>
  <c r="I240" i="1"/>
  <c r="I507" i="1"/>
  <c r="I146" i="1"/>
  <c r="I264" i="1"/>
  <c r="I425" i="1"/>
  <c r="I514" i="1"/>
  <c r="I476" i="1"/>
  <c r="I38" i="1"/>
  <c r="I22" i="1"/>
  <c r="I126" i="1"/>
  <c r="I255" i="1"/>
  <c r="I143" i="1"/>
  <c r="I467" i="1"/>
  <c r="I468" i="1"/>
  <c r="I286" i="1"/>
  <c r="I270" i="1"/>
  <c r="I370" i="1"/>
  <c r="I385" i="1"/>
  <c r="I43" i="1"/>
  <c r="I329" i="1"/>
  <c r="I579" i="1"/>
  <c r="I569" i="1"/>
  <c r="I234" i="1"/>
  <c r="I137" i="1"/>
  <c r="I490" i="1"/>
  <c r="I232" i="1"/>
  <c r="I239" i="1"/>
  <c r="I535" i="1"/>
  <c r="I30" i="1"/>
  <c r="I388" i="1"/>
  <c r="I153" i="1"/>
  <c r="I133" i="1"/>
  <c r="I142" i="1"/>
  <c r="I9" i="1"/>
  <c r="I438" i="1"/>
  <c r="I427" i="1"/>
  <c r="I453" i="1"/>
  <c r="I320" i="1"/>
  <c r="I323" i="1"/>
  <c r="I387" i="1"/>
  <c r="I478" i="1"/>
  <c r="I299" i="1"/>
  <c r="I474" i="1"/>
  <c r="I591" i="1"/>
  <c r="I362" i="1"/>
  <c r="I48" i="1"/>
  <c r="I73" i="1"/>
  <c r="I263" i="1"/>
  <c r="I380" i="1"/>
  <c r="I15" i="1"/>
  <c r="I376" i="1"/>
  <c r="I331" i="1"/>
  <c r="I150" i="1"/>
  <c r="I475" i="1"/>
  <c r="I359" i="1"/>
  <c r="I580" i="1"/>
  <c r="I128" i="1"/>
  <c r="I600" i="1"/>
  <c r="I464" i="1"/>
  <c r="I140" i="1"/>
  <c r="I364" i="1"/>
  <c r="I130" i="1"/>
  <c r="I31" i="1"/>
  <c r="I494" i="1"/>
  <c r="I430" i="1"/>
  <c r="I118" i="1"/>
  <c r="I235" i="1"/>
  <c r="I500" i="1"/>
  <c r="I456" i="1"/>
  <c r="I40" i="1"/>
  <c r="I363" i="1"/>
  <c r="I6" i="1"/>
  <c r="I533" i="1"/>
  <c r="I420" i="1"/>
  <c r="I429" i="1"/>
  <c r="I266" i="1"/>
  <c r="I125" i="1"/>
  <c r="I236" i="1"/>
  <c r="I558" i="1"/>
  <c r="I325" i="1"/>
  <c r="I136" i="1"/>
  <c r="I492" i="1"/>
  <c r="I428" i="1"/>
  <c r="I386" i="1"/>
  <c r="I139" i="1"/>
  <c r="I587" i="1"/>
  <c r="I432" i="1"/>
  <c r="I360" i="1"/>
  <c r="I253" i="1"/>
  <c r="I424" i="1"/>
  <c r="I152" i="1"/>
  <c r="I37" i="1"/>
  <c r="I483" i="1"/>
  <c r="I541" i="1"/>
  <c r="I29" i="1"/>
  <c r="I10" i="1"/>
  <c r="I131" i="1"/>
  <c r="I341" i="1"/>
  <c r="I361" i="1"/>
  <c r="I26" i="1"/>
  <c r="I53" i="1"/>
  <c r="I52" i="1"/>
  <c r="I33" i="1"/>
  <c r="I527" i="1"/>
  <c r="I260" i="1"/>
  <c r="I21" i="1"/>
  <c r="I148" i="1"/>
  <c r="I412" i="1"/>
  <c r="I242" i="1"/>
  <c r="I165" i="1"/>
  <c r="I498" i="1"/>
  <c r="I472" i="1"/>
  <c r="I510" i="1"/>
  <c r="I553" i="1"/>
  <c r="I528" i="1"/>
  <c r="I41" i="1"/>
  <c r="I480" i="1"/>
  <c r="I344" i="1"/>
  <c r="I3" i="1"/>
  <c r="I14" i="1"/>
  <c r="I256" i="1"/>
  <c r="I466" i="1"/>
  <c r="I509" i="1"/>
  <c r="I134" i="1"/>
  <c r="I470" i="1"/>
  <c r="I16" i="1"/>
  <c r="I471" i="1"/>
  <c r="I551" i="1"/>
  <c r="I27" i="1"/>
  <c r="I138" i="1"/>
  <c r="I290" i="1"/>
  <c r="I11" i="1"/>
  <c r="I283" i="1"/>
  <c r="I367" i="1"/>
  <c r="I32" i="1"/>
  <c r="I414" i="1"/>
  <c r="I251" i="1"/>
  <c r="I340" i="1"/>
  <c r="I12" i="1"/>
  <c r="I586" i="1"/>
  <c r="I254" i="1"/>
  <c r="I20" i="1"/>
  <c r="I469" i="1"/>
  <c r="I406" i="1"/>
  <c r="I529" i="1"/>
  <c r="I526" i="1"/>
  <c r="I473" i="1"/>
  <c r="I7" i="1"/>
  <c r="I247" i="1"/>
  <c r="I460" i="1"/>
  <c r="I567" i="1"/>
  <c r="I568" i="1"/>
  <c r="I590" i="1"/>
  <c r="I129" i="1"/>
  <c r="I297" i="1"/>
  <c r="I231" i="1"/>
  <c r="I35" i="1"/>
  <c r="I149" i="1"/>
  <c r="I117" i="1"/>
  <c r="I248" i="1"/>
  <c r="I4" i="1"/>
  <c r="I5" i="1"/>
  <c r="I228" i="1"/>
  <c r="I497" i="1"/>
  <c r="I477" i="1"/>
  <c r="I462" i="1"/>
  <c r="I345" i="1"/>
  <c r="I365" i="1"/>
  <c r="I409" i="1"/>
  <c r="I17" i="1"/>
  <c r="I465" i="1"/>
  <c r="I458" i="1"/>
  <c r="I119" i="1"/>
  <c r="I120" i="1"/>
  <c r="I121" i="1"/>
  <c r="I369" i="1"/>
  <c r="I8" i="1"/>
  <c r="I23" i="1"/>
  <c r="I463" i="1"/>
  <c r="I122" i="1"/>
  <c r="I227" i="1"/>
  <c r="I440" i="1"/>
  <c r="I415" i="1"/>
  <c r="I585" i="1"/>
  <c r="I4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68" i="1"/>
  <c r="L567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2" i="1"/>
  <c r="L451" i="1"/>
  <c r="L77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109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211" i="1"/>
  <c r="L225" i="1"/>
  <c r="L397" i="1"/>
  <c r="L396" i="1"/>
  <c r="L395" i="1"/>
  <c r="L394" i="1"/>
  <c r="L393" i="1"/>
  <c r="L392" i="1"/>
  <c r="L391" i="1"/>
  <c r="L390" i="1"/>
  <c r="L389" i="1"/>
  <c r="L76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144" i="1"/>
  <c r="L304" i="1"/>
  <c r="L303" i="1"/>
  <c r="L302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453" i="1"/>
  <c r="L238" i="1"/>
  <c r="L237" i="1"/>
  <c r="L236" i="1"/>
  <c r="L235" i="1"/>
  <c r="L234" i="1"/>
  <c r="L233" i="1"/>
  <c r="L232" i="1"/>
  <c r="L231" i="1"/>
  <c r="L230" i="1"/>
  <c r="L229" i="1"/>
  <c r="L301" i="1"/>
  <c r="L228" i="1"/>
  <c r="L227" i="1"/>
  <c r="L226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47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6" i="1"/>
  <c r="L145" i="1"/>
  <c r="L143" i="1"/>
  <c r="L142" i="1"/>
  <c r="L141" i="1"/>
  <c r="L140" i="1"/>
  <c r="L139" i="1"/>
  <c r="L138" i="1"/>
  <c r="L137" i="1"/>
  <c r="L136" i="1"/>
  <c r="L135" i="1"/>
  <c r="L134" i="1"/>
  <c r="L32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198" i="1"/>
  <c r="L90" i="1"/>
  <c r="L89" i="1"/>
  <c r="L88" i="1"/>
  <c r="L34" i="1"/>
  <c r="L87" i="1"/>
  <c r="L86" i="1"/>
  <c r="L85" i="1"/>
  <c r="L84" i="1"/>
  <c r="L83" i="1"/>
  <c r="L82" i="1"/>
  <c r="L81" i="1"/>
  <c r="L80" i="1"/>
  <c r="L79" i="1"/>
  <c r="L78" i="1"/>
  <c r="L75" i="1"/>
  <c r="L74" i="1"/>
  <c r="L300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68" i="1"/>
  <c r="H567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2" i="1"/>
  <c r="H451" i="1"/>
  <c r="H77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109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211" i="1"/>
  <c r="H225" i="1"/>
  <c r="H397" i="1"/>
  <c r="H396" i="1"/>
  <c r="H395" i="1"/>
  <c r="H394" i="1"/>
  <c r="H393" i="1"/>
  <c r="H392" i="1"/>
  <c r="H391" i="1"/>
  <c r="H390" i="1"/>
  <c r="H389" i="1"/>
  <c r="H76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144" i="1"/>
  <c r="H304" i="1"/>
  <c r="H303" i="1"/>
  <c r="H302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453" i="1"/>
  <c r="H238" i="1"/>
  <c r="H237" i="1"/>
  <c r="H236" i="1"/>
  <c r="H235" i="1"/>
  <c r="H234" i="1"/>
  <c r="H233" i="1"/>
  <c r="H232" i="1"/>
  <c r="H231" i="1"/>
  <c r="H230" i="1"/>
  <c r="H229" i="1"/>
  <c r="H301" i="1"/>
  <c r="H228" i="1"/>
  <c r="H227" i="1"/>
  <c r="H226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47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6" i="1"/>
  <c r="H145" i="1"/>
  <c r="H143" i="1"/>
  <c r="H142" i="1"/>
  <c r="H141" i="1"/>
  <c r="H140" i="1"/>
  <c r="H139" i="1"/>
  <c r="H138" i="1"/>
  <c r="H137" i="1"/>
  <c r="H136" i="1"/>
  <c r="H135" i="1"/>
  <c r="H134" i="1"/>
  <c r="H32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198" i="1"/>
  <c r="H90" i="1"/>
  <c r="H89" i="1"/>
  <c r="H88" i="1"/>
  <c r="H34" i="1"/>
  <c r="H87" i="1"/>
  <c r="H86" i="1"/>
  <c r="H85" i="1"/>
  <c r="H84" i="1"/>
  <c r="H83" i="1"/>
  <c r="H82" i="1"/>
  <c r="H81" i="1"/>
  <c r="H80" i="1"/>
  <c r="H79" i="1"/>
  <c r="H78" i="1"/>
  <c r="H75" i="1"/>
  <c r="H74" i="1"/>
  <c r="H300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300" i="1"/>
  <c r="E74" i="1"/>
  <c r="E75" i="1"/>
  <c r="E78" i="1"/>
  <c r="E79" i="1"/>
  <c r="E80" i="1"/>
  <c r="E81" i="1"/>
  <c r="E82" i="1"/>
  <c r="E83" i="1"/>
  <c r="E84" i="1"/>
  <c r="E85" i="1"/>
  <c r="E86" i="1"/>
  <c r="E87" i="1"/>
  <c r="E34" i="1"/>
  <c r="E88" i="1"/>
  <c r="E89" i="1"/>
  <c r="E90" i="1"/>
  <c r="E198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324" i="1"/>
  <c r="E134" i="1"/>
  <c r="E135" i="1"/>
  <c r="E136" i="1"/>
  <c r="E137" i="1"/>
  <c r="E138" i="1"/>
  <c r="E139" i="1"/>
  <c r="E140" i="1"/>
  <c r="E141" i="1"/>
  <c r="E142" i="1"/>
  <c r="E143" i="1"/>
  <c r="E145" i="1"/>
  <c r="E146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47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6" i="1"/>
  <c r="E227" i="1"/>
  <c r="E228" i="1"/>
  <c r="E301" i="1"/>
  <c r="E229" i="1"/>
  <c r="E230" i="1"/>
  <c r="E231" i="1"/>
  <c r="E232" i="1"/>
  <c r="E233" i="1"/>
  <c r="E234" i="1"/>
  <c r="E235" i="1"/>
  <c r="E236" i="1"/>
  <c r="E237" i="1"/>
  <c r="E238" i="1"/>
  <c r="E453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2" i="1"/>
  <c r="E303" i="1"/>
  <c r="E304" i="1"/>
  <c r="E14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76" i="1"/>
  <c r="E389" i="1"/>
  <c r="E390" i="1"/>
  <c r="E391" i="1"/>
  <c r="E392" i="1"/>
  <c r="E393" i="1"/>
  <c r="E394" i="1"/>
  <c r="E395" i="1"/>
  <c r="E396" i="1"/>
  <c r="E397" i="1"/>
  <c r="E225" i="1"/>
  <c r="E211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10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77" i="1"/>
  <c r="E451" i="1"/>
  <c r="E452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67" i="1"/>
  <c r="E568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2" i="1"/>
</calcChain>
</file>

<file path=xl/sharedStrings.xml><?xml version="1.0" encoding="utf-8"?>
<sst xmlns="http://schemas.openxmlformats.org/spreadsheetml/2006/main" count="2410" uniqueCount="1215">
  <si>
    <t>no_mesin</t>
  </si>
  <si>
    <t>kpb_type</t>
  </si>
  <si>
    <t>km</t>
  </si>
  <si>
    <t>tanggal_beli</t>
  </si>
  <si>
    <t>tanggal_claim</t>
  </si>
  <si>
    <t>photo_url</t>
  </si>
  <si>
    <t>Noted</t>
  </si>
  <si>
    <t>JBK1E2045913</t>
  </si>
  <si>
    <t>KPB4</t>
  </si>
  <si>
    <t>https://fruitbasket.blob.core.windows.net/gk2o5k/avatar/28723008202509291316344OV0B9.jpg</t>
  </si>
  <si>
    <t>JBK1E2071676</t>
  </si>
  <si>
    <t>KPB3</t>
  </si>
  <si>
    <t>https://fruitbasket.blob.core.windows.net/gk2o5k/avatar/2872300820250913122337B4XERP.jpg</t>
  </si>
  <si>
    <t>JBK1E2074092</t>
  </si>
  <si>
    <t>https://fruitbasket.blob.core.windows.net/gk2o5k/avatar/2751166120250922140839ZFZ800.jpg</t>
  </si>
  <si>
    <t>JBK1E2080338</t>
  </si>
  <si>
    <t>https://fruitbasket.blob.core.windows.net/gk2o5k/avatar/212281433202509261437071NHDYC.jpg</t>
  </si>
  <si>
    <t>JBK1E2080715</t>
  </si>
  <si>
    <t>https://fruitbasket.blob.core.windows.net/gk2o5k/avatar/21228143320250927072111N8PEQ0.jpg</t>
  </si>
  <si>
    <t>JBK1E2086504</t>
  </si>
  <si>
    <t>https://fruitbasket.blob.core.windows.net/gk2o5k/avatar/21181203120250904102852RTTZ5H.jpg</t>
  </si>
  <si>
    <t>JBK1E2095402</t>
  </si>
  <si>
    <t>https://fruitbasket.blob.core.windows.net/gk2o5k/avatar/21153619920250912091935BKGET0.jpg</t>
  </si>
  <si>
    <t>JBK1E2096367</t>
  </si>
  <si>
    <t>https://fruitbasket.blob.core.windows.net/gk2o5k/avatar/28369420250901095816KWUSLP.jpg</t>
  </si>
  <si>
    <t>JBK1E2097350</t>
  </si>
  <si>
    <t>https://fruitbasket.blob.core.windows.net/gk2o5k/avatar/2751166120250901142723X5XDMW.jpg</t>
  </si>
  <si>
    <t>KPB2</t>
  </si>
  <si>
    <t>JBK1E2098366</t>
  </si>
  <si>
    <t>https://fruitbasket.blob.core.windows.net/gk2o5k/avatar/2118095832025091013375827OLAF.jpg</t>
  </si>
  <si>
    <t>JBK1E2098485</t>
  </si>
  <si>
    <t>https://fruitbasket.blob.core.windows.net/gk2o5k/avatar/21153619920250903120210FSV2Z0.jpg</t>
  </si>
  <si>
    <t>JBK1E2098536</t>
  </si>
  <si>
    <t>https://fruitbasket.blob.core.windows.net/gk2o5k/avatar/2833130720250908102412NEPE3T.jpg</t>
  </si>
  <si>
    <t>JBK1E2098539</t>
  </si>
  <si>
    <t>https://fruitbasket.blob.core.windows.net/gk2o5k/avatar/2872300820250911162558S8S4JI.jpg</t>
  </si>
  <si>
    <t>JBK1E2098745</t>
  </si>
  <si>
    <t>https://fruitbasket.blob.core.windows.net/gk2o5k/avatar/21370715220250904154200EXZGAH.jpg</t>
  </si>
  <si>
    <t>JBK1E2099218</t>
  </si>
  <si>
    <t>https://fruitbasket.blob.core.windows.net/gk2o5k/avatar/21228143320250906112545J0WFPX.jpg</t>
  </si>
  <si>
    <t>JBK1E2099259</t>
  </si>
  <si>
    <t>https://fruitbasket.blob.core.windows.net/gk2o5k/avatar/21180958320250911095825DJN5FD.jpg</t>
  </si>
  <si>
    <t>JBK1E2099611</t>
  </si>
  <si>
    <t>https://fruitbasket.blob.core.windows.net/gk2o5k/avatar/21181203120250905085404V2QSZK.jpg</t>
  </si>
  <si>
    <t>JBK1E2099880</t>
  </si>
  <si>
    <t>https://fruitbasket.blob.core.windows.net/gk2o5k/avatar/21153619920250911135822MVBCZS.jpg</t>
  </si>
  <si>
    <t>JBK1E2100218</t>
  </si>
  <si>
    <t>https://fruitbasket.blob.core.windows.net/gk2o5k/avatar/2872300820250926120628GPZXAB.jpg</t>
  </si>
  <si>
    <t>JBK1E2101141</t>
  </si>
  <si>
    <t>https://fruitbasket.blob.core.windows.net/gk2o5k/avatar/21181203120250929142939H5KYBP.jpg</t>
  </si>
  <si>
    <t>JBK1E2102847</t>
  </si>
  <si>
    <t>https://fruitbasket.blob.core.windows.net/gk2o5k/avatar/211809583202509261528100B7TGX.jpg</t>
  </si>
  <si>
    <t>JBK1E2102904</t>
  </si>
  <si>
    <t>https://fruitbasket.blob.core.windows.net/gk2o5k/avatar/21228143320250910183214NFMC8K.jpg</t>
  </si>
  <si>
    <t>JBK1E2103613</t>
  </si>
  <si>
    <t>https://fruitbasket.blob.core.windows.net/gk2o5k/avatar/2872300820250903102954ZWILJJ.jpg</t>
  </si>
  <si>
    <t>JBK1E2103667</t>
  </si>
  <si>
    <t>https://fruitbasket.blob.core.windows.net/gk2o5k/avatar/2833130720250910153731XRR0M6.jpg</t>
  </si>
  <si>
    <t>JBK1E2104193</t>
  </si>
  <si>
    <t>https://fruitbasket.blob.core.windows.net/gk2o5k/avatar/2872300820250911161115DJHSWU.jpg</t>
  </si>
  <si>
    <t>JBK1E2104197</t>
  </si>
  <si>
    <t>https://fruitbasket.blob.core.windows.net/gk2o5k/avatar/21381308620250903092627YGD4XL.jpg</t>
  </si>
  <si>
    <t>JBK1E2104201</t>
  </si>
  <si>
    <t>https://fruitbasket.blob.core.windows.net/gk2o5k/avatar/28369420250913091110MLYH5M.jpg</t>
  </si>
  <si>
    <t>JBK1E2104821</t>
  </si>
  <si>
    <t>https://fruitbasket.blob.core.windows.net/gk2o5k/avatar/2751166120250921104521TZZ2LN.jpg</t>
  </si>
  <si>
    <t>JBK1E2105279</t>
  </si>
  <si>
    <t>https://fruitbasket.blob.core.windows.net/gk2o5k/avatar/2872300820250918153819HWGPIR.jpg</t>
  </si>
  <si>
    <t>JBK1E2105659</t>
  </si>
  <si>
    <t>https://fruitbasket.blob.core.windows.net/gk2o5k/avatar/2872300820250924100204T1XPLB.jpg</t>
  </si>
  <si>
    <t>JBK1E2105722</t>
  </si>
  <si>
    <t>https://fruitbasket.blob.core.windows.net/gk2o5k/avatar/2872300820250927140444ZWJOTE.jpg</t>
  </si>
  <si>
    <t>JBK1E2105829</t>
  </si>
  <si>
    <t>https://fruitbasket.blob.core.windows.net/gk2o5k/avatar/2872300820250910131324OMEGEX.jpg</t>
  </si>
  <si>
    <t>JBK1E2105844</t>
  </si>
  <si>
    <t>https://fruitbasket.blob.core.windows.net/gk2o5k/avatar/28369420250919114252OJZY11.jpg</t>
  </si>
  <si>
    <t>JBK1E2106116</t>
  </si>
  <si>
    <t>https://fruitbasket.blob.core.windows.net/gk2o5k/avatar/2872300820250926120841LAGIDW.jpg</t>
  </si>
  <si>
    <t>JBK1E2106344</t>
  </si>
  <si>
    <t>https://fruitbasket.blob.core.windows.net/gk2o5k/avatar/275116612025091611155115VY6G.jpg</t>
  </si>
  <si>
    <t>JBK1E2106557</t>
  </si>
  <si>
    <t>https://fruitbasket.blob.core.windows.net/gk2o5k/avatar/2872300820250904110420UCWY6X.jpg</t>
  </si>
  <si>
    <t>JBK1E2107226</t>
  </si>
  <si>
    <t>https://fruitbasket.blob.core.windows.net/gk2o5k/avatar/2872300820250901092555CYGH82.jpg</t>
  </si>
  <si>
    <t>JBK1E2107231</t>
  </si>
  <si>
    <t>https://fruitbasket.blob.core.windows.net/gk2o5k/avatar/2872300820250920142937H0KMM2.jpg</t>
  </si>
  <si>
    <t>JBK1E2108246</t>
  </si>
  <si>
    <t>https://fruitbasket.blob.core.windows.net/gk2o5k/avatar/21381308620250904152644ZJBSN7.jpg</t>
  </si>
  <si>
    <t>JBK1E2108327</t>
  </si>
  <si>
    <t>https://fruitbasket.blob.core.windows.net/gk2o5k/avatar/2872300820250919153522RMBMJO.jpg</t>
  </si>
  <si>
    <t>JBK1E2108475</t>
  </si>
  <si>
    <t>https://fruitbasket.blob.core.windows.net/gk2o5k/avatar/2872300820250910131118Y5VFMZ.jpg</t>
  </si>
  <si>
    <t>JBK1E2108522</t>
  </si>
  <si>
    <t>https://fruitbasket.blob.core.windows.net/gk2o5k/avatar/213707152202509121357268I28MK.jpg</t>
  </si>
  <si>
    <t>JBK1E2109318</t>
  </si>
  <si>
    <t>https://fruitbasket.blob.core.windows.net/gk2o5k/avatar/21381308620250916125137R4V8QR.jpg</t>
  </si>
  <si>
    <t>JBK1E2109525</t>
  </si>
  <si>
    <t>https://fruitbasket.blob.core.windows.net/gk2o5k/avatar/21311914520250904113235CS8KQD.jpg</t>
  </si>
  <si>
    <t>JBK1E2109833</t>
  </si>
  <si>
    <t>https://fruitbasket.blob.core.windows.net/gk2o5k/avatar/21180958320250919143709YFWYLJ.jpg</t>
  </si>
  <si>
    <t>KPB1</t>
  </si>
  <si>
    <t>JBK1E2110132</t>
  </si>
  <si>
    <t>https://fruitbasket.blob.core.windows.net/gk2o5k/avatar/28369420250918152016SJI2ZA.jpg</t>
  </si>
  <si>
    <t>JBK1E2110249</t>
  </si>
  <si>
    <t>https://fruitbasket.blob.core.windows.net/gk2o5k/avatar/2872300820250916104710NMMY8G.jpg</t>
  </si>
  <si>
    <t>JBK1E2110309</t>
  </si>
  <si>
    <t>https://fruitbasket.blob.core.windows.net/gk2o5k/avatar/21181203120250904104035SZWIET.jpg</t>
  </si>
  <si>
    <t>JBK1E2110609</t>
  </si>
  <si>
    <t>https://fruitbasket.blob.core.windows.net/gk2o5k/avatar/2872300820250915161439VP5X99.jpg</t>
  </si>
  <si>
    <t>JBK1E2110644</t>
  </si>
  <si>
    <t>https://fruitbasket.blob.core.windows.net/gk2o5k/avatar/21181203120250923113043WWSR7V.jpg</t>
  </si>
  <si>
    <t>JBK1E2110780</t>
  </si>
  <si>
    <t>https://fruitbasket.blob.core.windows.net/gk2o5k/avatar/21153619920250909135239FNP3CA.jpg</t>
  </si>
  <si>
    <t>JBK1E2111289</t>
  </si>
  <si>
    <t>https://fruitbasket.blob.core.windows.net/gk2o5k/avatar/2872300820250908144204KYFEIG.jpg</t>
  </si>
  <si>
    <t>JBK1E2111656</t>
  </si>
  <si>
    <t>https://fruitbasket.blob.core.windows.net/gk2o5k/avatar/28331307202509011226457ATVLR.jpg</t>
  </si>
  <si>
    <t>JBK1E2111824</t>
  </si>
  <si>
    <t>https://fruitbasket.blob.core.windows.net/gk2o5k/avatar/283694202509221308004SWIQX.jpg</t>
  </si>
  <si>
    <t>JBK1E2111842</t>
  </si>
  <si>
    <t>https://fruitbasket.blob.core.windows.net/gk2o5k/avatar/21228143320250909080523W3UXH4.jpg</t>
  </si>
  <si>
    <t>JBK1E2111899</t>
  </si>
  <si>
    <t>https://fruitbasket.blob.core.windows.net/gk2o5k/avatar/2872300820250919153618HVTURX.jpg</t>
  </si>
  <si>
    <t>JBK1E2112156</t>
  </si>
  <si>
    <t>https://fruitbasket.blob.core.windows.net/gk2o5k/avatar/28369420250918104037GXDWD0.jpg</t>
  </si>
  <si>
    <t>JBK1E2112233</t>
  </si>
  <si>
    <t>https://fruitbasket.blob.core.windows.net/gk2o5k/avatar/21381308620250908151839HVEO7G.jpg</t>
  </si>
  <si>
    <t>JBK1E2112258</t>
  </si>
  <si>
    <t>https://fruitbasket.blob.core.windows.net/gk2o5k/avatar/2872300820250919142651X6XA9A.jpg</t>
  </si>
  <si>
    <t>JBK1E2112704</t>
  </si>
  <si>
    <t>https://fruitbasket.blob.core.windows.net/gk2o5k/avatar/21311914520250910105703ORHN7X.jpg</t>
  </si>
  <si>
    <t>JBK1E2112888</t>
  </si>
  <si>
    <t>https://fruitbasket.blob.core.windows.net/gk2o5k/avatar/2872300820250929131426Y9NVA3.jpg</t>
  </si>
  <si>
    <t>JBK1E2112893</t>
  </si>
  <si>
    <t>https://fruitbasket.blob.core.windows.net/gk2o5k/avatar/21311914520250915111652WPYJRG.jpg</t>
  </si>
  <si>
    <t>JBK1E2112901</t>
  </si>
  <si>
    <t>https://fruitbasket.blob.core.windows.net/gk2o5k/avatar/2118120312025090115141113BGIX.jpg</t>
  </si>
  <si>
    <t>JBK1E2112933</t>
  </si>
  <si>
    <t>https://fruitbasket.blob.core.windows.net/gk2o5k/avatar/2751166120250907094542FMN7CJ.jpg</t>
  </si>
  <si>
    <t>JBK1E2112957</t>
  </si>
  <si>
    <t>https://fruitbasket.blob.core.windows.net/gk2o5k/avatar/21153619920250910104828WFQCWI.jpg</t>
  </si>
  <si>
    <t>JBK1E2112971</t>
  </si>
  <si>
    <t>https://fruitbasket.blob.core.windows.net/gk2o5k/avatar/2833130720250916104248TUJUBB.jpg</t>
  </si>
  <si>
    <t>JBK1E2112996</t>
  </si>
  <si>
    <t>https://fruitbasket.blob.core.windows.net/gk2o5k/avatar/21181203120250907084255N6DMHQ.jpg</t>
  </si>
  <si>
    <t>JBK1E2113531</t>
  </si>
  <si>
    <t>https://fruitbasket.blob.core.windows.net/gk2o5k/avatar/2833130720250918153933DVLPHS.jpg</t>
  </si>
  <si>
    <t>JBK1E2113580</t>
  </si>
  <si>
    <t>https://fruitbasket.blob.core.windows.net/gk2o5k/avatar/21153619920250916122519GTM3RN.jpg</t>
  </si>
  <si>
    <t>JBK1E2113704</t>
  </si>
  <si>
    <t>https://fruitbasket.blob.core.windows.net/gk2o5k/avatar/21228143320250922155236YNBDOS.jpg</t>
  </si>
  <si>
    <t>JBK1E2113833</t>
  </si>
  <si>
    <t>https://fruitbasket.blob.core.windows.net/gk2o5k/avatar/28723008202509231039251KDM21.jpg</t>
  </si>
  <si>
    <t>JBK1E2113837</t>
  </si>
  <si>
    <t>https://fruitbasket.blob.core.windows.net/gk2o5k/avatar/2115361992025092508432313VMDT.jpg</t>
  </si>
  <si>
    <t>JBK1E2114545</t>
  </si>
  <si>
    <t>https://fruitbasket.blob.core.windows.net/gk2o5k/avatar/28723008202509061319473B5T3W.jpg</t>
  </si>
  <si>
    <t>JBK1E2114557</t>
  </si>
  <si>
    <t>https://fruitbasket.blob.core.windows.net/gk2o5k/avatar/21311914520250917104631ZATGMB.jpg</t>
  </si>
  <si>
    <t>JBK1E2114604</t>
  </si>
  <si>
    <t>https://fruitbasket.blob.core.windows.net/gk2o5k/avatar/21153619920250901090913J768SH.jpg</t>
  </si>
  <si>
    <t>JBK1E2115044</t>
  </si>
  <si>
    <t>https://fruitbasket.blob.core.windows.net/gk2o5k/avatar/21228143320250918152506UWPKPS.jpg</t>
  </si>
  <si>
    <t>JBK1E2115061</t>
  </si>
  <si>
    <t>https://fruitbasket.blob.core.windows.net/gk2o5k/avatar/21181203120250908144338ZZQZXY.jpg</t>
  </si>
  <si>
    <t>JBK1E2115200</t>
  </si>
  <si>
    <t>https://fruitbasket.blob.core.windows.net/gk2o5k/avatar/2872300820250924101038OXYFAY.jpg</t>
  </si>
  <si>
    <t>JBK1E2115264</t>
  </si>
  <si>
    <t>https://fruitbasket.blob.core.windows.net/gk2o5k/avatar/21180958320250907085848RP5VXW.jpg</t>
  </si>
  <si>
    <t>JBK1E2115893</t>
  </si>
  <si>
    <t>https://fruitbasket.blob.core.windows.net/gk2o5k/avatar/21228143320250903125259HCFA0R.jpg</t>
  </si>
  <si>
    <t>JBK1E2116222</t>
  </si>
  <si>
    <t>https://fruitbasket.blob.core.windows.net/gk2o5k/avatar/2872300820250911121156K1JTUS.jpg</t>
  </si>
  <si>
    <t>JBK1E2116232</t>
  </si>
  <si>
    <t>https://fruitbasket.blob.core.windows.net/gk2o5k/avatar/2872300820250909110741GFXLXW.jpg</t>
  </si>
  <si>
    <t>JBK1E2116447</t>
  </si>
  <si>
    <t>https://fruitbasket.blob.core.windows.net/gk2o5k/avatar/21311914520250917121052WFGMCC.jpg</t>
  </si>
  <si>
    <t>JBK1E2116550</t>
  </si>
  <si>
    <t>https://fruitbasket.blob.core.windows.net/gk2o5k/avatar/2751166120250901153957PGWUX2.jpg</t>
  </si>
  <si>
    <t>JBK1E2116996</t>
  </si>
  <si>
    <t>https://fruitbasket.blob.core.windows.net/gk2o5k/avatar/21381308620250917105110IGMU1K.jpg</t>
  </si>
  <si>
    <t>JBK1E2117009</t>
  </si>
  <si>
    <t>https://fruitbasket.blob.core.windows.net/gk2o5k/avatar/28723008202509111628039CKNIW.jpg</t>
  </si>
  <si>
    <t>JBK1E2117023</t>
  </si>
  <si>
    <t>https://fruitbasket.blob.core.windows.net/gk2o5k/avatar/21181203120250924093408DUUHU1.jpg</t>
  </si>
  <si>
    <t>JBK1E2117321</t>
  </si>
  <si>
    <t>https://fruitbasket.blob.core.windows.net/gk2o5k/avatar/213813086202509111259349PYT8M.jpg</t>
  </si>
  <si>
    <t>JBK1E2117335</t>
  </si>
  <si>
    <t>https://fruitbasket.blob.core.windows.net/gk2o5k/avatar/2833130720250916104823U48GGT.jpg</t>
  </si>
  <si>
    <t>JBK1E2117360</t>
  </si>
  <si>
    <t>https://fruitbasket.blob.core.windows.net/gk2o5k/avatar/21181203120250920110831THZ4WP.jpg</t>
  </si>
  <si>
    <t>JBK1E2117564</t>
  </si>
  <si>
    <t>https://fruitbasket.blob.core.windows.net/gk2o5k/avatar/21181203120250909081123H9BOQM.jpg</t>
  </si>
  <si>
    <t>JBK1E2117584</t>
  </si>
  <si>
    <t>https://fruitbasket.blob.core.windows.net/gk2o5k/avatar/21153619920250903130932FLHTJB.jpg</t>
  </si>
  <si>
    <t>JBK1E2117627</t>
  </si>
  <si>
    <t>https://fruitbasket.blob.core.windows.net/gk2o5k/avatar/28331307202509151132142AMQUV.jpg</t>
  </si>
  <si>
    <t>JBK1E2117641</t>
  </si>
  <si>
    <t>https://fruitbasket.blob.core.windows.net/gk2o5k/avatar/21381308620250920092038DWMPRE.jpg</t>
  </si>
  <si>
    <t>JBK1E2117699</t>
  </si>
  <si>
    <t>https://fruitbasket.blob.core.windows.net/gk2o5k/avatar/21228143320250905114501ZULM7J.jpg</t>
  </si>
  <si>
    <t>JBK1E2117846</t>
  </si>
  <si>
    <t>https://fruitbasket.blob.core.windows.net/gk2o5k/avatar/2751166120250913122559KZX1JY.jpg</t>
  </si>
  <si>
    <t>JBK1E2117954</t>
  </si>
  <si>
    <t>https://fruitbasket.blob.core.windows.net/gk2o5k/avatar/28331307202509151125079NLEOL.jpg</t>
  </si>
  <si>
    <t>JBK1E2118059</t>
  </si>
  <si>
    <t>https://fruitbasket.blob.core.windows.net/gk2o5k/avatar/2872300820250916150117LKVSVZ.jpg</t>
  </si>
  <si>
    <t>JBK1E2118060</t>
  </si>
  <si>
    <t>https://fruitbasket.blob.core.windows.net/gk2o5k/avatar/211812031202509301038394M9DD4.jpg</t>
  </si>
  <si>
    <t>JBK1E2118292</t>
  </si>
  <si>
    <t>https://fruitbasket.blob.core.windows.net/gk2o5k/avatar/2751166120250928104958VMPNBE.jpg</t>
  </si>
  <si>
    <t>JBK1E2118562</t>
  </si>
  <si>
    <t>https://fruitbasket.blob.core.windows.net/gk2o5k/avatar/2751166120250912120322GFIRIO.jpg</t>
  </si>
  <si>
    <t>JBK1E2119400</t>
  </si>
  <si>
    <t>https://fruitbasket.blob.core.windows.net/gk2o5k/avatar/2751166120250924105402WYOK1S.jpg</t>
  </si>
  <si>
    <t>JBK1E2119673</t>
  </si>
  <si>
    <t>https://fruitbasket.blob.core.windows.net/gk2o5k/avatar/2833130720250929130119UZY9UM.jpg</t>
  </si>
  <si>
    <t>JBK1E2119684</t>
  </si>
  <si>
    <t>https://fruitbasket.blob.core.windows.net/gk2o5k/avatar/21181203120250911163136S9MDOW.jpg</t>
  </si>
  <si>
    <t>JBK1E2119693</t>
  </si>
  <si>
    <t>https://fruitbasket.blob.core.windows.net/gk2o5k/avatar/21180958320250928110248USVVQT.jpg</t>
  </si>
  <si>
    <t>JBK1E2120200</t>
  </si>
  <si>
    <t>https://fruitbasket.blob.core.windows.net/gk2o5k/avatar/21370715220250906092803XWIX4R.jpg</t>
  </si>
  <si>
    <t>JBK1E2120371</t>
  </si>
  <si>
    <t>https://fruitbasket.blob.core.windows.net/gk2o5k/avatar/28369420250917120616GGAXGN.jpg</t>
  </si>
  <si>
    <t>JBK1E2121686</t>
  </si>
  <si>
    <t>https://fruitbasket.blob.core.windows.net/gk2o5k/avatar/213707152202509221554501ETEI6.jpg</t>
  </si>
  <si>
    <t>JBK1E2122511</t>
  </si>
  <si>
    <t>https://fruitbasket.blob.core.windows.net/gk2o5k/avatar/21181203120250927131222BUKGWQ.jpg</t>
  </si>
  <si>
    <t>JBK1E2122913</t>
  </si>
  <si>
    <t>https://fruitbasket.blob.core.windows.net/gk2o5k/avatar/2872300820250929131528KTE2XN.jpg</t>
  </si>
  <si>
    <t>JBK1E2122959</t>
  </si>
  <si>
    <t>https://fruitbasket.blob.core.windows.net/gk2o5k/avatar/2833130720250929101554OMQRKO.jpg</t>
  </si>
  <si>
    <t>JBK1E2124643</t>
  </si>
  <si>
    <t>https://fruitbasket.blob.core.windows.net/gk2o5k/avatar/21370715220250919153152UTH84U.jpg</t>
  </si>
  <si>
    <t>JBK1E2125178</t>
  </si>
  <si>
    <t>https://fruitbasket.blob.core.windows.net/gk2o5k/avatar/21180958320250927121340MTVIGH.jpg</t>
  </si>
  <si>
    <t>JBK3E1547455</t>
  </si>
  <si>
    <t>https://fruitbasket.blob.core.windows.net/gk2o5k/avatar/21311914520250911112713MHFMPX.jpg</t>
  </si>
  <si>
    <t>JBK3E1556985</t>
  </si>
  <si>
    <t>https://fruitbasket.blob.core.windows.net/gk2o5k/avatar/21228143320250922155125FHWFKF.jpg</t>
  </si>
  <si>
    <t>JBK3E1560311</t>
  </si>
  <si>
    <t>https://fruitbasket.blob.core.windows.net/gk2o5k/avatar/21370715220250911120738YHZ4QJ.jpg</t>
  </si>
  <si>
    <t>JBK3E1563924</t>
  </si>
  <si>
    <t>https://fruitbasket.blob.core.windows.net/gk2o5k/avatar/283694202509161145204UBT6L.jpg</t>
  </si>
  <si>
    <t>JBK3E1567683</t>
  </si>
  <si>
    <t>https://fruitbasket.blob.core.windows.net/gk2o5k/avatar/21370715220250901094755NEL32E.jpg</t>
  </si>
  <si>
    <t>JBK3E1569368</t>
  </si>
  <si>
    <t>https://fruitbasket.blob.core.windows.net/gk2o5k/avatar/21381308620250926094245EPMZMI.jpg</t>
  </si>
  <si>
    <t>JBK3E1570538</t>
  </si>
  <si>
    <t>https://fruitbasket.blob.core.windows.net/gk2o5k/avatar/21370715220250912104841TMQNMJ.jpg</t>
  </si>
  <si>
    <t>JBK3E1572089</t>
  </si>
  <si>
    <t>https://fruitbasket.blob.core.windows.net/gk2o5k/avatar/213707152202509010939185Q0LWZ.jpg</t>
  </si>
  <si>
    <t>JBK3E1572673</t>
  </si>
  <si>
    <t>https://fruitbasket.blob.core.windows.net/gk2o5k/avatar/2872300820250922112251NJWNLP.jpg</t>
  </si>
  <si>
    <t>JBK3E1572754</t>
  </si>
  <si>
    <t>https://fruitbasket.blob.core.windows.net/gk2o5k/avatar/21311914520250915093159XLZ8Z7.jpg</t>
  </si>
  <si>
    <t>JBK3E1573168</t>
  </si>
  <si>
    <t>https://fruitbasket.blob.core.windows.net/gk2o5k/avatar/21228143320250904093016P9GAN0.jpg</t>
  </si>
  <si>
    <t>JBK3E1573232</t>
  </si>
  <si>
    <t>https://fruitbasket.blob.core.windows.net/gk2o5k/avatar/2833130720250902120239OGRLYK.jpg</t>
  </si>
  <si>
    <t>JBK3E1573276</t>
  </si>
  <si>
    <t>https://fruitbasket.blob.core.windows.net/gk2o5k/avatar/2872300820250908144844UVGCI3.jpg</t>
  </si>
  <si>
    <t>JBK3E1573668</t>
  </si>
  <si>
    <t>https://fruitbasket.blob.core.windows.net/gk2o5k/avatar/21228143320250916151016R3YACI.jpg</t>
  </si>
  <si>
    <t>JBK3E1573929</t>
  </si>
  <si>
    <t>https://fruitbasket.blob.core.windows.net/gk2o5k/avatar/21180958320250910180929JOLBKA.jpg</t>
  </si>
  <si>
    <t>JBK3E1574120</t>
  </si>
  <si>
    <t>https://fruitbasket.blob.core.windows.net/gk2o5k/avatar/2872300820250922113703QLFJBZ.jpg</t>
  </si>
  <si>
    <t>JBK3E1574137</t>
  </si>
  <si>
    <t>https://fruitbasket.blob.core.windows.net/gk2o5k/avatar/2872300820250916104605XIA84Q.jpg</t>
  </si>
  <si>
    <t>JBK3E1574672</t>
  </si>
  <si>
    <t>https://fruitbasket.blob.core.windows.net/gk2o5k/avatar/21181203120250904150501TL8ZKS.jpg</t>
  </si>
  <si>
    <t>JBK3E1574766</t>
  </si>
  <si>
    <t>https://fruitbasket.blob.core.windows.net/gk2o5k/avatar/2833130720250926124549MMQHBM.jpg</t>
  </si>
  <si>
    <t>JBK3E1575413</t>
  </si>
  <si>
    <t>https://fruitbasket.blob.core.windows.net/gk2o5k/avatar/28369420250901113944KI94I4.jpg</t>
  </si>
  <si>
    <t>JBK3E1575484</t>
  </si>
  <si>
    <t>https://fruitbasket.blob.core.windows.net/gk2o5k/avatar/28369420250916121927NWODMD.jpg</t>
  </si>
  <si>
    <t>JBK3E1576078</t>
  </si>
  <si>
    <t>https://fruitbasket.blob.core.windows.net/gk2o5k/avatar/2751166120250910142324XXUQNX.jpg</t>
  </si>
  <si>
    <t>JBK3E1576202</t>
  </si>
  <si>
    <t>https://fruitbasket.blob.core.windows.net/gk2o5k/avatar/21381308620250901105811PGEOIR.jpg</t>
  </si>
  <si>
    <t>JBK3E1577186</t>
  </si>
  <si>
    <t>https://fruitbasket.blob.core.windows.net/gk2o5k/avatar/21181203120250929133734UF2CBV.jpg</t>
  </si>
  <si>
    <t>JBK3E1577910</t>
  </si>
  <si>
    <t>https://fruitbasket.blob.core.windows.net/gk2o5k/avatar/2751166120250910101223BNVHWJ.jpg</t>
  </si>
  <si>
    <t>JBK3E1577996</t>
  </si>
  <si>
    <t>https://fruitbasket.blob.core.windows.net/gk2o5k/avatar/21181203120250925094905MEKFRU.jpg</t>
  </si>
  <si>
    <t>JBK3E1578158</t>
  </si>
  <si>
    <t>https://fruitbasket.blob.core.windows.net/gk2o5k/avatar/287230082025090911065249LHV1.jpg</t>
  </si>
  <si>
    <t>JBK3E1578168</t>
  </si>
  <si>
    <t>https://fruitbasket.blob.core.windows.net/gk2o5k/avatar/2872300820250923104027PJ1AF7.jpg</t>
  </si>
  <si>
    <t>JBK3E1579249</t>
  </si>
  <si>
    <t>https://fruitbasket.blob.core.windows.net/gk2o5k/avatar/21180958320250917131604KJROG7.jpg</t>
  </si>
  <si>
    <t>JBK3E1579662</t>
  </si>
  <si>
    <t>https://fruitbasket.blob.core.windows.net/gk2o5k/avatar/21370715220250922112422MROPTT.jpg</t>
  </si>
  <si>
    <t>JBK3E1579794</t>
  </si>
  <si>
    <t>https://fruitbasket.blob.core.windows.net/gk2o5k/avatar/283694202509041434402MKNAW.jpg</t>
  </si>
  <si>
    <t>JBK3E1580443</t>
  </si>
  <si>
    <t>https://fruitbasket.blob.core.windows.net/gk2o5k/avatar/2833130720250902120110SDZJUF.jpg</t>
  </si>
  <si>
    <t>JBK3E1580527</t>
  </si>
  <si>
    <t>https://fruitbasket.blob.core.windows.net/gk2o5k/avatar/21181203120250901094541IC2K0S.jpg</t>
  </si>
  <si>
    <t>JBK3E1580721</t>
  </si>
  <si>
    <t>https://fruitbasket.blob.core.windows.net/gk2o5k/avatar/21180958320250913102028LFBSH7.jpg</t>
  </si>
  <si>
    <t>JBK3E1580995</t>
  </si>
  <si>
    <t>https://fruitbasket.blob.core.windows.net/gk2o5k/avatar/2833130720250903162108S0KT1D.jpg</t>
  </si>
  <si>
    <t>JBK3E1581387</t>
  </si>
  <si>
    <t>https://fruitbasket.blob.core.windows.net/gk2o5k/avatar/21381308620250902151642NR5163.jpg</t>
  </si>
  <si>
    <t>JBK3E1581632</t>
  </si>
  <si>
    <t>https://fruitbasket.blob.core.windows.net/gk2o5k/avatar/21228143320250910145711GVBDOV.jpg</t>
  </si>
  <si>
    <t>JBK3E1581841</t>
  </si>
  <si>
    <t>https://fruitbasket.blob.core.windows.net/gk2o5k/avatar/213707152202509061518125QHNRL.jpg</t>
  </si>
  <si>
    <t>JBK3E1582054</t>
  </si>
  <si>
    <t>https://fruitbasket.blob.core.windows.net/gk2o5k/avatar/21381308620250912113741AOK6S5.jpg</t>
  </si>
  <si>
    <t>JBK3E1582722</t>
  </si>
  <si>
    <t>https://fruitbasket.blob.core.windows.net/gk2o5k/avatar/2833130720250902115200NWMXGI.jpg</t>
  </si>
  <si>
    <t>JBK3E1583159</t>
  </si>
  <si>
    <t>https://fruitbasket.blob.core.windows.net/gk2o5k/avatar/21311914520250923170422PQIK7H.jpg</t>
  </si>
  <si>
    <t>JBK3E1583369</t>
  </si>
  <si>
    <t>https://fruitbasket.blob.core.windows.net/gk2o5k/avatar/2872300820250915131432H1YN7E.jpg</t>
  </si>
  <si>
    <t>JBK3E1583493</t>
  </si>
  <si>
    <t>https://fruitbasket.blob.core.windows.net/gk2o5k/avatar/211809583202509121057135M8GDO.jpg</t>
  </si>
  <si>
    <t>JBK3E1583682</t>
  </si>
  <si>
    <t>https://fruitbasket.blob.core.windows.net/gk2o5k/avatar/212281433202509121156007XW9ZB.jpg</t>
  </si>
  <si>
    <t>JBK3E1583717</t>
  </si>
  <si>
    <t>https://fruitbasket.blob.core.windows.net/gk2o5k/avatar/2872300820250910131215IGAUAO.jpg</t>
  </si>
  <si>
    <t>JBK3E1583940</t>
  </si>
  <si>
    <t>https://fruitbasket.blob.core.windows.net/gk2o5k/avatar/21228143320250920095014L2PYVH.jpg</t>
  </si>
  <si>
    <t>JBK3E1584622</t>
  </si>
  <si>
    <t>https://fruitbasket.blob.core.windows.net/gk2o5k/avatar/21153619920250903134329BNNEWE.jpg</t>
  </si>
  <si>
    <t>JBK3E1584798</t>
  </si>
  <si>
    <t>https://fruitbasket.blob.core.windows.net/gk2o5k/avatar/21381308620250920162809JBLOZI.jpg</t>
  </si>
  <si>
    <t>JBK3E1585167</t>
  </si>
  <si>
    <t>https://fruitbasket.blob.core.windows.net/gk2o5k/avatar/2751166120250907100748IOZN7N.jpg</t>
  </si>
  <si>
    <t>JBK3E1585237</t>
  </si>
  <si>
    <t>https://fruitbasket.blob.core.windows.net/gk2o5k/avatar/2833130720250919142453V6OMEF.jpg</t>
  </si>
  <si>
    <t>JBK3E1585260</t>
  </si>
  <si>
    <t>https://fruitbasket.blob.core.windows.net/gk2o5k/avatar/21311914520250925112431PSUZUH.jpg</t>
  </si>
  <si>
    <t>JBK3E1585420</t>
  </si>
  <si>
    <t>https://fruitbasket.blob.core.windows.net/gk2o5k/avatar/21228143320250917135452VZRLYG.jpg</t>
  </si>
  <si>
    <t>JBK3E1585515</t>
  </si>
  <si>
    <t>https://fruitbasket.blob.core.windows.net/gk2o5k/avatar/28369420250906093849NFXVC7.jpg</t>
  </si>
  <si>
    <t>JBK3E1585875</t>
  </si>
  <si>
    <t>https://fruitbasket.blob.core.windows.net/gk2o5k/avatar/21153619920250919103500ZGFRNP.jpg</t>
  </si>
  <si>
    <t>JBK3E1587543</t>
  </si>
  <si>
    <t>https://fruitbasket.blob.core.windows.net/gk2o5k/avatar/2751166120250903151317CGFPCD.jpg</t>
  </si>
  <si>
    <t>JBK3E1587637</t>
  </si>
  <si>
    <t>https://fruitbasket.blob.core.windows.net/gk2o5k/avatar/21181203120250905094013U1WCR6.jpg</t>
  </si>
  <si>
    <t>JBK3E1587783</t>
  </si>
  <si>
    <t>https://fruitbasket.blob.core.windows.net/gk2o5k/avatar/21381308620250910142354IT8WYI.jpg</t>
  </si>
  <si>
    <t>JBK3E1588313</t>
  </si>
  <si>
    <t>https://fruitbasket.blob.core.windows.net/gk2o5k/avatar/2833130720250909105336FSTGQ6.jpg</t>
  </si>
  <si>
    <t>JBK3E1588341</t>
  </si>
  <si>
    <t>https://fruitbasket.blob.core.windows.net/gk2o5k/avatar/211812031202509251347144TZ5Z0.jpg</t>
  </si>
  <si>
    <t>JBK3E1588347</t>
  </si>
  <si>
    <t>https://fruitbasket.blob.core.windows.net/gk2o5k/avatar/21311914520250907092325JUKMQH.jpg</t>
  </si>
  <si>
    <t>JBK3E1588427</t>
  </si>
  <si>
    <t>https://fruitbasket.blob.core.windows.net/gk2o5k/avatar/21228143320250912115113K05N13.jpg</t>
  </si>
  <si>
    <t>JBK3E1588448</t>
  </si>
  <si>
    <t>https://fruitbasket.blob.core.windows.net/gk2o5k/avatar/2833130720250910152133LKNS2F.jpg</t>
  </si>
  <si>
    <t>JBK3E1588599</t>
  </si>
  <si>
    <t>https://fruitbasket.blob.core.windows.net/gk2o5k/avatar/21149420620250917095848OZVMUV.jpg</t>
  </si>
  <si>
    <t>JBK3E1588723</t>
  </si>
  <si>
    <t>https://fruitbasket.blob.core.windows.net/gk2o5k/avatar/2872300820250927115258YZ1ED1.jpg</t>
  </si>
  <si>
    <t>JBK3E1588754</t>
  </si>
  <si>
    <t>https://fruitbasket.blob.core.windows.net/gk2o5k/avatar/21381308620250910142903UIH4LL.jpg</t>
  </si>
  <si>
    <t>JBK3E1588942</t>
  </si>
  <si>
    <t>https://fruitbasket.blob.core.windows.net/gk2o5k/avatar/21394731720250908143602MRYRXF.jpg</t>
  </si>
  <si>
    <t>JBK3E1588965</t>
  </si>
  <si>
    <t>https://fruitbasket.blob.core.windows.net/gk2o5k/avatar/21381308620250901100500VZIWKP.jpg</t>
  </si>
  <si>
    <t>https://fruitbasket.blob.core.windows.net/gk2o5k/avatar/213813086202509181430442WRQGY.jpg</t>
  </si>
  <si>
    <t>JBK3E1588976</t>
  </si>
  <si>
    <t>https://fruitbasket.blob.core.windows.net/gk2o5k/avatar/2751166120250908142422X5U3FB.jpg</t>
  </si>
  <si>
    <t>JBK3E1589216</t>
  </si>
  <si>
    <t>https://fruitbasket.blob.core.windows.net/gk2o5k/avatar/21153619920250909135353E3AQIY.jpg</t>
  </si>
  <si>
    <t>JBK3E1589677</t>
  </si>
  <si>
    <t>https://fruitbasket.blob.core.windows.net/gk2o5k/avatar/283694202509021531533KTKKF.jpg</t>
  </si>
  <si>
    <t>JBK3E1589702</t>
  </si>
  <si>
    <t>https://fruitbasket.blob.core.windows.net/gk2o5k/avatar/21181203120250911163751LBT4X1.jpg</t>
  </si>
  <si>
    <t>JBK3E1590517</t>
  </si>
  <si>
    <t>https://fruitbasket.blob.core.windows.net/gk2o5k/avatar/21153619920250906084714SL5JSP.jpg</t>
  </si>
  <si>
    <t>JBK3E1590597</t>
  </si>
  <si>
    <t>https://fruitbasket.blob.core.windows.net/gk2o5k/avatar/28369420250916114743IULVM6.jpg</t>
  </si>
  <si>
    <t>JBK3E1590793</t>
  </si>
  <si>
    <t>https://fruitbasket.blob.core.windows.net/gk2o5k/avatar/2872300820250923103811DF53WS.jpg</t>
  </si>
  <si>
    <t>JBK3E1591068</t>
  </si>
  <si>
    <t>https://fruitbasket.blob.core.windows.net/gk2o5k/avatar/21181203120250918124434RO0N09.jpg</t>
  </si>
  <si>
    <t>JBK3E1591190</t>
  </si>
  <si>
    <t>https://fruitbasket.blob.core.windows.net/gk2o5k/avatar/2872300820250905095409EYDRR1.jpg</t>
  </si>
  <si>
    <t>JBK3E1591235</t>
  </si>
  <si>
    <t>https://fruitbasket.blob.core.windows.net/gk2o5k/avatar/21181203120250917115028DZIIWO.jpg</t>
  </si>
  <si>
    <t>JBK3E1591270</t>
  </si>
  <si>
    <t>https://fruitbasket.blob.core.windows.net/gk2o5k/avatar/213813086202509151917506UH3RA.jpg</t>
  </si>
  <si>
    <t>JBK3E1591411</t>
  </si>
  <si>
    <t>https://fruitbasket.blob.core.windows.net/gk2o5k/avatar/21228143320250910184315PXFBTL.jpg</t>
  </si>
  <si>
    <t>JBK3E1591422</t>
  </si>
  <si>
    <t>https://fruitbasket.blob.core.windows.net/gk2o5k/avatar/21311914520250923171904CF315C.jpg</t>
  </si>
  <si>
    <t>JBK3E1591436</t>
  </si>
  <si>
    <t>https://fruitbasket.blob.core.windows.net/gk2o5k/avatar/28369420250917093909YJNAER.jpg</t>
  </si>
  <si>
    <t>JBK3E1591666</t>
  </si>
  <si>
    <t>https://fruitbasket.blob.core.windows.net/gk2o5k/avatar/2872300820250924153550AXSAUJ.jpg</t>
  </si>
  <si>
    <t>JBK3E1592332</t>
  </si>
  <si>
    <t>https://fruitbasket.blob.core.windows.net/gk2o5k/avatar/21181203120250927093844ILJJRN.jpg</t>
  </si>
  <si>
    <t>JBK3E1593152</t>
  </si>
  <si>
    <t>https://fruitbasket.blob.core.windows.net/gk2o5k/avatar/21381308620250918104049DLQQ5A.jpg</t>
  </si>
  <si>
    <t>JBP1E2097075</t>
  </si>
  <si>
    <t>https://fruitbasket.blob.core.windows.net/gk2o5k/avatar/21149420620250922115359VFE3CR.jpg</t>
  </si>
  <si>
    <t>JBP1E2101571</t>
  </si>
  <si>
    <t>https://fruitbasket.blob.core.windows.net/gk2o5k/avatar/21381308620250920120137YMH7P8.jpg</t>
  </si>
  <si>
    <t>JBP1E2104403</t>
  </si>
  <si>
    <t>https://fruitbasket.blob.core.windows.net/gk2o5k/avatar/2833130720250902131413TXRWW8.jpg</t>
  </si>
  <si>
    <t>JBP1E2104851</t>
  </si>
  <si>
    <t>https://fruitbasket.blob.core.windows.net/gk2o5k/avatar/2872300820250903102842QWQ1ZY.jpg</t>
  </si>
  <si>
    <t>JBP1E2106913</t>
  </si>
  <si>
    <t>https://fruitbasket.blob.core.windows.net/gk2o5k/avatar/21228143320250910151021DIGJXA.jpg</t>
  </si>
  <si>
    <t>JBP1E2109392</t>
  </si>
  <si>
    <t>https://fruitbasket.blob.core.windows.net/gk2o5k/avatar/21181203120250903122419VUHYBW.jpg</t>
  </si>
  <si>
    <t>JBP1E2109761</t>
  </si>
  <si>
    <t>https://fruitbasket.blob.core.windows.net/gk2o5k/avatar/21153619920250927104941JASBWU.jpg</t>
  </si>
  <si>
    <t>JBP1E2109949</t>
  </si>
  <si>
    <t>https://fruitbasket.blob.core.windows.net/gk2o5k/avatar/2833130720250919160938W5BAD9.jpg</t>
  </si>
  <si>
    <t>JBP1E2110653</t>
  </si>
  <si>
    <t>https://fruitbasket.blob.core.windows.net/gk2o5k/avatar/21181203120250915093817VIWRNF.jpg</t>
  </si>
  <si>
    <t>JBP1E2113066</t>
  </si>
  <si>
    <t>https://fruitbasket.blob.core.windows.net/gk2o5k/avatar/21228143320250905090907ZPUIYZ.jpg</t>
  </si>
  <si>
    <t>JBP1E2113246</t>
  </si>
  <si>
    <t>https://fruitbasket.blob.core.windows.net/gk2o5k/avatar/28369420250915140227SMRXEO.jpg</t>
  </si>
  <si>
    <t>JBP1E2114075</t>
  </si>
  <si>
    <t>https://fruitbasket.blob.core.windows.net/gk2o5k/avatar/2751166120250908150617CBVPBT.jpg</t>
  </si>
  <si>
    <t>JBP1E2114336</t>
  </si>
  <si>
    <t>https://fruitbasket.blob.core.windows.net/gk2o5k/avatar/21381308620250902150414YS8T39.jpg</t>
  </si>
  <si>
    <t>JBP1E2115158</t>
  </si>
  <si>
    <t>https://fruitbasket.blob.core.windows.net/gk2o5k/avatar/2833130720250904132532771MPU.jpg</t>
  </si>
  <si>
    <t>JBP1E2116070</t>
  </si>
  <si>
    <t>https://fruitbasket.blob.core.windows.net/gk2o5k/avatar/2833130720250903102427ISCZOP.jpg</t>
  </si>
  <si>
    <t>https://fruitbasket.blob.core.windows.net/gk2o5k/avatar/2833130720250926124157XUXMAI.jpg</t>
  </si>
  <si>
    <t>JBP1E2116155</t>
  </si>
  <si>
    <t>https://fruitbasket.blob.core.windows.net/gk2o5k/avatar/2118095832025090414563818A14U.jpg</t>
  </si>
  <si>
    <t>JBP1E2116287</t>
  </si>
  <si>
    <t>https://fruitbasket.blob.core.windows.net/gk2o5k/avatar/2833130720250906131611BSJNXT.jpg</t>
  </si>
  <si>
    <t>JBP1E2116503</t>
  </si>
  <si>
    <t>https://fruitbasket.blob.core.windows.net/gk2o5k/avatar/21153619920250904155938TSKJZR.jpg</t>
  </si>
  <si>
    <t>JBP1E2118615</t>
  </si>
  <si>
    <t>https://fruitbasket.blob.core.windows.net/gk2o5k/avatar/21401084820250918151015Z5S5CM.jpg</t>
  </si>
  <si>
    <t>JBP1E2118716</t>
  </si>
  <si>
    <t>https://fruitbasket.blob.core.windows.net/gk2o5k/avatar/214061184202509241618145OZUHJ.jpg</t>
  </si>
  <si>
    <t>JBP1E2119628</t>
  </si>
  <si>
    <t>https://fruitbasket.blob.core.windows.net/gk2o5k/avatar/21228143320250915111100SZBFAO.jpg</t>
  </si>
  <si>
    <t>JBP1E2119670</t>
  </si>
  <si>
    <t>https://fruitbasket.blob.core.windows.net/gk2o5k/avatar/21228143320250930100650YVUUCC.jpg</t>
  </si>
  <si>
    <t>JM04E2230405</t>
  </si>
  <si>
    <t>https://fruitbasket.blob.core.windows.net/gk2o5k/avatar/28369420250904111226WHGMJS.jpg</t>
  </si>
  <si>
    <t>JMA1E1188086</t>
  </si>
  <si>
    <t>https://fruitbasket.blob.core.windows.net/gk2o5k/avatar/2751166120250912102823MN8YIR.jpg</t>
  </si>
  <si>
    <t>JMA1E1194430</t>
  </si>
  <si>
    <t>https://fruitbasket.blob.core.windows.net/gk2o5k/avatar/21370715220250915140324T9WLAJ.jpg</t>
  </si>
  <si>
    <t>JMA1E1204188</t>
  </si>
  <si>
    <t>https://fruitbasket.blob.core.windows.net/gk2o5k/avatar/2833130720250912160233GDDZUT.jpg</t>
  </si>
  <si>
    <t>JMB1E1209763</t>
  </si>
  <si>
    <t>https://fruitbasket.blob.core.windows.net/gk2o5k/avatar/21228143320250910184821OEIHR7.jpg</t>
  </si>
  <si>
    <t>JMC1E1609220</t>
  </si>
  <si>
    <t>https://fruitbasket.blob.core.windows.net/gk2o5k/avatar/28369420250901132537BDOCXN.jpg</t>
  </si>
  <si>
    <t>JMC1E1610656</t>
  </si>
  <si>
    <t>https://fruitbasket.blob.core.windows.net/gk2o5k/avatar/21181203120250910173406PZDB53.jpg</t>
  </si>
  <si>
    <t>JMC1E1615804</t>
  </si>
  <si>
    <t>https://fruitbasket.blob.core.windows.net/gk2o5k/avatar/2872300820250908144510RAZHY0.jpg</t>
  </si>
  <si>
    <t>JMC1E1620090</t>
  </si>
  <si>
    <t>https://fruitbasket.blob.core.windows.net/gk2o5k/avatar/2872300820250901092651CRRXBK.jpg</t>
  </si>
  <si>
    <t>JMC1E1628580</t>
  </si>
  <si>
    <t>https://fruitbasket.blob.core.windows.net/gk2o5k/avatar/21153619920250925151323L0TXQV.jpg</t>
  </si>
  <si>
    <t>JMC1E1635589</t>
  </si>
  <si>
    <t>https://fruitbasket.blob.core.windows.net/gk2o5k/avatar/21181203120250927064515EPYGQL.jpg</t>
  </si>
  <si>
    <t>JMC1E1636331</t>
  </si>
  <si>
    <t>https://fruitbasket.blob.core.windows.net/gk2o5k/avatar/21228143320250904104503SQ2HYS.jpg</t>
  </si>
  <si>
    <t>JMC1E1637081</t>
  </si>
  <si>
    <t>https://fruitbasket.blob.core.windows.net/gk2o5k/avatar/21228143320250909075610IDGMGL.jpg</t>
  </si>
  <si>
    <t>JMC1E1651571</t>
  </si>
  <si>
    <t>https://fruitbasket.blob.core.windows.net/gk2o5k/avatar/21180958320250927122936QSE8YO.jpg</t>
  </si>
  <si>
    <t>JMC1E1653513</t>
  </si>
  <si>
    <t>https://fruitbasket.blob.core.windows.net/gk2o5k/avatar/21311914520250911154905C4XG2F.jpg</t>
  </si>
  <si>
    <t>JMC1E1658751</t>
  </si>
  <si>
    <t>https://fruitbasket.blob.core.windows.net/gk2o5k/avatar/21180958320250910181901YN1J3B.jpg</t>
  </si>
  <si>
    <t>JMC1E1659657</t>
  </si>
  <si>
    <t>https://fruitbasket.blob.core.windows.net/gk2o5k/avatar/21381308620250915092955XURASR.jpg</t>
  </si>
  <si>
    <t>JMC1E1662947</t>
  </si>
  <si>
    <t>https://fruitbasket.blob.core.windows.net/gk2o5k/avatar/21370715220250909141422M9GJAM.jpg</t>
  </si>
  <si>
    <t>JMC1E1678299</t>
  </si>
  <si>
    <t>https://fruitbasket.blob.core.windows.net/gk2o5k/avatar/21228143320250922134012Q44G2R.jpg</t>
  </si>
  <si>
    <t>JMC1E1684090</t>
  </si>
  <si>
    <t>https://fruitbasket.blob.core.windows.net/gk2o5k/avatar/211536199202509040835138CGNJ8.jpg</t>
  </si>
  <si>
    <t>JMC1E1693286</t>
  </si>
  <si>
    <t>https://fruitbasket.blob.core.windows.net/gk2o5k/avatar/21228143320250903131852RM73HD.jpg</t>
  </si>
  <si>
    <t>JMC1E1695736</t>
  </si>
  <si>
    <t>https://fruitbasket.blob.core.windows.net/gk2o5k/avatar/21398474220250915085309TAU57X.jpg</t>
  </si>
  <si>
    <t>JMD1E1693198</t>
  </si>
  <si>
    <t>https://fruitbasket.blob.core.windows.net/gk2o5k/avatar/21181203120250905094552XV6OFH.jpg</t>
  </si>
  <si>
    <t>JMD1E1765791</t>
  </si>
  <si>
    <t>https://fruitbasket.blob.core.windows.net/gk2o5k/avatar/21153619920250926143050NRCCH5.jpg</t>
  </si>
  <si>
    <t>JMD1E1894613</t>
  </si>
  <si>
    <t>https://fruitbasket.blob.core.windows.net/gk2o5k/avatar/21181203120250923132552L9HJ9K.jpg</t>
  </si>
  <si>
    <t>JMD1E1923257</t>
  </si>
  <si>
    <t>https://fruitbasket.blob.core.windows.net/gk2o5k/avatar/21181203120250911155843AUSBSL.jpg</t>
  </si>
  <si>
    <t>JMD1E1926198</t>
  </si>
  <si>
    <t>https://fruitbasket.blob.core.windows.net/gk2o5k/avatar/21228143320250923103650TUWB23.jpg</t>
  </si>
  <si>
    <t>JMD1E1935298</t>
  </si>
  <si>
    <t>https://fruitbasket.blob.core.windows.net/gk2o5k/avatar/2872300820250901123013QDDPC6.jpg</t>
  </si>
  <si>
    <t>JMD1E1941086</t>
  </si>
  <si>
    <t>https://fruitbasket.blob.core.windows.net/gk2o5k/avatar/21311914520250908093045YZE4HY.jpg</t>
  </si>
  <si>
    <t>https://fruitbasket.blob.core.windows.net/gk2o5k/avatar/21311914520250929111600OUHJJD.jpg</t>
  </si>
  <si>
    <t>JMD1E1948486</t>
  </si>
  <si>
    <t>https://fruitbasket.blob.core.windows.net/gk2o5k/avatar/283313072025090511552094PDEO.jpg</t>
  </si>
  <si>
    <t>JMD1E1955570</t>
  </si>
  <si>
    <t>https://fruitbasket.blob.core.windows.net/gk2o5k/avatar/21153619920250902121707JIYQZK.jpg</t>
  </si>
  <si>
    <t>JMD1E1962215</t>
  </si>
  <si>
    <t>https://fruitbasket.blob.core.windows.net/gk2o5k/avatar/21354684920250928111406FL1HAN.jpg</t>
  </si>
  <si>
    <t>JMD1E1963261</t>
  </si>
  <si>
    <t>https://fruitbasket.blob.core.windows.net/gk2o5k/avatar/21181203120250902090320FXAQVQ.jpg</t>
  </si>
  <si>
    <t>JMD1E1963605</t>
  </si>
  <si>
    <t>https://fruitbasket.blob.core.windows.net/gk2o5k/avatar/21181203120250910151433EQRI1Q.jpg</t>
  </si>
  <si>
    <t>JMD1E1967774</t>
  </si>
  <si>
    <t>https://fruitbasket.blob.core.windows.net/gk2o5k/avatar/2833130720250904131652S6CDWT.jpg</t>
  </si>
  <si>
    <t>JMD1E1967970</t>
  </si>
  <si>
    <t>https://fruitbasket.blob.core.windows.net/gk2o5k/avatar/21181203120250925114818KEACP8.jpg</t>
  </si>
  <si>
    <t>JMD1E1976981</t>
  </si>
  <si>
    <t>https://fruitbasket.blob.core.windows.net/gk2o5k/avatar/21181203120250927122137HLKFTU.jpg</t>
  </si>
  <si>
    <t>JMD1E1977689</t>
  </si>
  <si>
    <t>https://fruitbasket.blob.core.windows.net/gk2o5k/avatar/21181203120250911131937X9XNLQ.jpg</t>
  </si>
  <si>
    <t>JMD1E1983205</t>
  </si>
  <si>
    <t>https://fruitbasket.blob.core.windows.net/gk2o5k/avatar/21370715220250906095412TSNRUR.jpg</t>
  </si>
  <si>
    <t>JMD1E1983276</t>
  </si>
  <si>
    <t>https://fruitbasket.blob.core.windows.net/gk2o5k/avatar/21228143320250907095717VUZI0R.jpg</t>
  </si>
  <si>
    <t>https://fruitbasket.blob.core.windows.net/gk2o5k/avatar/21228143320250917110541ZKYZIP.jpg</t>
  </si>
  <si>
    <t>JMD1E1995056</t>
  </si>
  <si>
    <t>https://fruitbasket.blob.core.windows.net/gk2o5k/avatar/2833130720250908145630ZGDVK3.jpg</t>
  </si>
  <si>
    <t>JMD1E2000071</t>
  </si>
  <si>
    <t>https://fruitbasket.blob.core.windows.net/gk2o5k/avatar/21228143320250918131038MZA5HB.jpg</t>
  </si>
  <si>
    <t>JMD1E2000080</t>
  </si>
  <si>
    <t>https://fruitbasket.blob.core.windows.net/gk2o5k/avatar/21370715220250927105445HFX0JF.jpg</t>
  </si>
  <si>
    <t>JMD1E2000090</t>
  </si>
  <si>
    <t>https://fruitbasket.blob.core.windows.net/gk2o5k/avatar/21370715220250925112130USY9QT.jpg</t>
  </si>
  <si>
    <t>JMD1E2000762</t>
  </si>
  <si>
    <t>https://fruitbasket.blob.core.windows.net/gk2o5k/avatar/21153619920250922113245NULEZQ.jpg</t>
  </si>
  <si>
    <t>JMD1E2005457</t>
  </si>
  <si>
    <t>https://fruitbasket.blob.core.windows.net/gk2o5k/avatar/21149420620250919160831ZHFFQ6.jpg</t>
  </si>
  <si>
    <t>JMD1E2007205</t>
  </si>
  <si>
    <t>https://fruitbasket.blob.core.windows.net/gk2o5k/avatar/21228143320250905090402SY1YUC.jpg</t>
  </si>
  <si>
    <t>JMD1E2008457</t>
  </si>
  <si>
    <t>https://fruitbasket.blob.core.windows.net/gk2o5k/avatar/21311914520250905104805EOGNRI.jpg</t>
  </si>
  <si>
    <t>JMD1E2009735</t>
  </si>
  <si>
    <t>https://fruitbasket.blob.core.windows.net/gk2o5k/avatar/2872300820250909104858Y0E62T.jpg</t>
  </si>
  <si>
    <t>JMD1E2018501</t>
  </si>
  <si>
    <t>https://fruitbasket.blob.core.windows.net/gk2o5k/avatar/211812031202509121216087F5ZU7.jpg</t>
  </si>
  <si>
    <t>JMD1E2019631</t>
  </si>
  <si>
    <t>https://fruitbasket.blob.core.windows.net/gk2o5k/avatar/213707152202509121024275ALSZF.jpg</t>
  </si>
  <si>
    <t>JMD1E2032509</t>
  </si>
  <si>
    <t>https://fruitbasket.blob.core.windows.net/gk2o5k/avatar/21311914520250919144931G7MBPR.jpg</t>
  </si>
  <si>
    <t>JMD1E2034898</t>
  </si>
  <si>
    <t>https://fruitbasket.blob.core.windows.net/gk2o5k/avatar/212281433202509271240556UDQGC.jpg</t>
  </si>
  <si>
    <t>JMD1E2037410</t>
  </si>
  <si>
    <t>https://fruitbasket.blob.core.windows.net/gk2o5k/avatar/21389423520250919084023O6UQRO.jpg</t>
  </si>
  <si>
    <t>JMD1E2039378</t>
  </si>
  <si>
    <t>https://fruitbasket.blob.core.windows.net/gk2o5k/avatar/21311914520250929143323TDASR9.jpg</t>
  </si>
  <si>
    <t>JMD1E2053716</t>
  </si>
  <si>
    <t>https://fruitbasket.blob.core.windows.net/gk2o5k/avatar/21181203120250923085243JR0ZG1.jpg</t>
  </si>
  <si>
    <t>JME1E1415730</t>
  </si>
  <si>
    <t>https://fruitbasket.blob.core.windows.net/gk2o5k/avatar/2872300820250903102314UXETJN.jpg</t>
  </si>
  <si>
    <t>JME1E1454699</t>
  </si>
  <si>
    <t>https://fruitbasket.blob.core.windows.net/gk2o5k/avatar/28723008202509081437392ISMI2.jpg</t>
  </si>
  <si>
    <t>JME1E1488805</t>
  </si>
  <si>
    <t>https://fruitbasket.blob.core.windows.net/gk2o5k/avatar/2872300820250911161008URPEZ0.jpg</t>
  </si>
  <si>
    <t>JME1E1494851</t>
  </si>
  <si>
    <t>https://fruitbasket.blob.core.windows.net/gk2o5k/avatar/2872300820250906100909TNPUL4.jpg</t>
  </si>
  <si>
    <t>JME1E1503580</t>
  </si>
  <si>
    <t>https://fruitbasket.blob.core.windows.net/gk2o5k/avatar/28723008202509261207378NL2IA.jpg</t>
  </si>
  <si>
    <t>JME1E1508599</t>
  </si>
  <si>
    <t>https://fruitbasket.blob.core.windows.net/gk2o5k/avatar/2872300820250924154008AUKYG6.jpg</t>
  </si>
  <si>
    <t>JME1E1508802</t>
  </si>
  <si>
    <t>https://fruitbasket.blob.core.windows.net/gk2o5k/avatar/2872300820250908105053NW4XYJ.jpg</t>
  </si>
  <si>
    <t>JME1E1509900</t>
  </si>
  <si>
    <t>https://fruitbasket.blob.core.windows.net/gk2o5k/avatar/21180958320250927091259NH2BL3.jpg</t>
  </si>
  <si>
    <t>JME1E1511425</t>
  </si>
  <si>
    <t>https://fruitbasket.blob.core.windows.net/gk2o5k/avatar/2833130720250912155559GKBWTL.jpg</t>
  </si>
  <si>
    <t>JME1E1533094</t>
  </si>
  <si>
    <t>https://fruitbasket.blob.core.windows.net/gk2o5k/avatar/21181203120250915150955M0QG0H.jpg</t>
  </si>
  <si>
    <t>JME1E1545367</t>
  </si>
  <si>
    <t>https://fruitbasket.blob.core.windows.net/gk2o5k/avatar/211812031202509171335174HYROD.jpg</t>
  </si>
  <si>
    <t>JME1E1566585</t>
  </si>
  <si>
    <t>https://fruitbasket.blob.core.windows.net/gk2o5k/avatar/21149420620250912130848JUATOM.jpg</t>
  </si>
  <si>
    <t>JME1E1583946</t>
  </si>
  <si>
    <t>https://fruitbasket.blob.core.windows.net/gk2o5k/avatar/21228143320250927070851LDFMST.jpg</t>
  </si>
  <si>
    <t>JME1E1585929</t>
  </si>
  <si>
    <t>https://fruitbasket.blob.core.windows.net/gk2o5k/avatar/21311914520250912111549WJJCJR.jpg</t>
  </si>
  <si>
    <t>JME1E1591956</t>
  </si>
  <si>
    <t>https://fruitbasket.blob.core.windows.net/gk2o5k/avatar/21181203120250926100510SNJA6U.jpg</t>
  </si>
  <si>
    <t>JME1E1594317</t>
  </si>
  <si>
    <t>https://fruitbasket.blob.core.windows.net/gk2o5k/avatar/211536199202509201309276U7DJ7.jpg</t>
  </si>
  <si>
    <t>JME1E1595200</t>
  </si>
  <si>
    <t>https://fruitbasket.blob.core.windows.net/gk2o5k/avatar/21311914520250911112316POQE29.jpg</t>
  </si>
  <si>
    <t>JME1E1610588</t>
  </si>
  <si>
    <t>https://fruitbasket.blob.core.windows.net/gk2o5k/avatar/21381308620250916145736PESE5N.jpg</t>
  </si>
  <si>
    <t>JME1E1615192</t>
  </si>
  <si>
    <t>https://fruitbasket.blob.core.windows.net/gk2o5k/avatar/21181203120250904095610OIFM8P.jpg</t>
  </si>
  <si>
    <t>JME1E1638161</t>
  </si>
  <si>
    <t>https://fruitbasket.blob.core.windows.net/gk2o5k/avatar/21311914520250910175608FLQXAD.jpg</t>
  </si>
  <si>
    <t>JME1E1645007</t>
  </si>
  <si>
    <t>https://fruitbasket.blob.core.windows.net/gk2o5k/avatar/28723008202509061111584PSYSL.jpg</t>
  </si>
  <si>
    <t>JME1E1645207</t>
  </si>
  <si>
    <t>https://fruitbasket.blob.core.windows.net/gk2o5k/avatar/21381308620250915140231ZATVNF.jpg</t>
  </si>
  <si>
    <t>JME1E1647628</t>
  </si>
  <si>
    <t>https://fruitbasket.blob.core.windows.net/gk2o5k/avatar/28723008202509241537162CDNUU.jpg</t>
  </si>
  <si>
    <t>JME1E1647675</t>
  </si>
  <si>
    <t>https://fruitbasket.blob.core.windows.net/gk2o5k/avatar/21228143320250902133511WR9IHT.jpg</t>
  </si>
  <si>
    <t>JME1E1652659</t>
  </si>
  <si>
    <t>https://fruitbasket.blob.core.windows.net/gk2o5k/avatar/2751166120250910183716R2YR3G.jpg</t>
  </si>
  <si>
    <t>JME1E1654526</t>
  </si>
  <si>
    <t>https://fruitbasket.blob.core.windows.net/gk2o5k/avatar/21228143320250910170735MATN6A.jpg</t>
  </si>
  <si>
    <t>JME1E1656061</t>
  </si>
  <si>
    <t>https://fruitbasket.blob.core.windows.net/gk2o5k/avatar/2872300820250924154143GUUC03.jpg</t>
  </si>
  <si>
    <t>JME1E1668342</t>
  </si>
  <si>
    <t>https://fruitbasket.blob.core.windows.net/gk2o5k/avatar/21153619920250906101928DSGQAC.jpg</t>
  </si>
  <si>
    <t>JME1E1673982</t>
  </si>
  <si>
    <t>https://fruitbasket.blob.core.windows.net/gk2o5k/avatar/21311914520250926103303D4OUCN.jpg</t>
  </si>
  <si>
    <t>JME1E1675865</t>
  </si>
  <si>
    <t>https://fruitbasket.blob.core.windows.net/gk2o5k/avatar/21181203120250917094406IVX8NO.jpg</t>
  </si>
  <si>
    <t>JME1E1676034</t>
  </si>
  <si>
    <t>https://fruitbasket.blob.core.windows.net/gk2o5k/avatar/21181203120250912141946FVFN5O.jpg</t>
  </si>
  <si>
    <t>JME1E1685000</t>
  </si>
  <si>
    <t>https://fruitbasket.blob.core.windows.net/gk2o5k/avatar/21370715220250922112724QYMAAB.jpg</t>
  </si>
  <si>
    <t>JME1E1688745</t>
  </si>
  <si>
    <t>https://fruitbasket.blob.core.windows.net/gk2o5k/avatar/2836942025093012022234CUM7.jpg</t>
  </si>
  <si>
    <t>JME1E1696082</t>
  </si>
  <si>
    <t>https://fruitbasket.blob.core.windows.net/gk2o5k/avatar/211812031202509241650103J0QZN.jpg</t>
  </si>
  <si>
    <t>JME1E1697661</t>
  </si>
  <si>
    <t>https://fruitbasket.blob.core.windows.net/gk2o5k/avatar/21181203120250927093352PCFSVK.jpg</t>
  </si>
  <si>
    <t>JMF1E1193665</t>
  </si>
  <si>
    <t>https://fruitbasket.blob.core.windows.net/gk2o5k/avatar/21381308620250920100517KWC51S.jpg</t>
  </si>
  <si>
    <t>JMF1E1218705</t>
  </si>
  <si>
    <t>https://fruitbasket.blob.core.windows.net/gk2o5k/avatar/213813086202509030901210O7E5E.jpg</t>
  </si>
  <si>
    <t>JMF1E1221359</t>
  </si>
  <si>
    <t>https://fruitbasket.blob.core.windows.net/gk2o5k/avatar/21381308620250903114908KXRFHH.jpg</t>
  </si>
  <si>
    <t>JMF1E1225666</t>
  </si>
  <si>
    <t>https://fruitbasket.blob.core.windows.net/gk2o5k/avatar/2872300820250911162646YRQAAW.jpg</t>
  </si>
  <si>
    <t>JMF1E1240584</t>
  </si>
  <si>
    <t>https://fruitbasket.blob.core.windows.net/gk2o5k/avatar/2872300820250910131441FBY661.jpg</t>
  </si>
  <si>
    <t>JMF1E1241960</t>
  </si>
  <si>
    <t>https://fruitbasket.blob.core.windows.net/gk2o5k/avatar/21153619920250908092750WX24OH.jpg</t>
  </si>
  <si>
    <t>JMF1E1241965</t>
  </si>
  <si>
    <t>https://fruitbasket.blob.core.windows.net/gk2o5k/avatar/28369420250911113350DSWDHC.jpg</t>
  </si>
  <si>
    <t>JMF1E1242446</t>
  </si>
  <si>
    <t>https://fruitbasket.blob.core.windows.net/gk2o5k/avatar/28369420250904094220NMK82U.jpg</t>
  </si>
  <si>
    <t>JMF1E1271425</t>
  </si>
  <si>
    <t>https://fruitbasket.blob.core.windows.net/gk2o5k/avatar/21153619920250909134859CRJUJK.jpg</t>
  </si>
  <si>
    <t>JMF1E1271429</t>
  </si>
  <si>
    <t>https://fruitbasket.blob.core.windows.net/gk2o5k/avatar/21370715220250919153442UQI0AL.jpg</t>
  </si>
  <si>
    <t>JMF1E1271722</t>
  </si>
  <si>
    <t>https://fruitbasket.blob.core.windows.net/gk2o5k/avatar/2872300820250904095940P4IPDP.jpg</t>
  </si>
  <si>
    <t>JMF1E1271914</t>
  </si>
  <si>
    <t>https://fruitbasket.blob.core.windows.net/gk2o5k/avatar/21181203120250927125029HONBYT.jpg</t>
  </si>
  <si>
    <t>JMF1E1273290</t>
  </si>
  <si>
    <t>https://fruitbasket.blob.core.windows.net/gk2o5k/avatar/21370715220250911120940TURJAS.jpg</t>
  </si>
  <si>
    <t>JMF1E1273994</t>
  </si>
  <si>
    <t>https://fruitbasket.blob.core.windows.net/gk2o5k/avatar/2751166120250916110925BM2XJK.jpg</t>
  </si>
  <si>
    <t>JMF1E1273996</t>
  </si>
  <si>
    <t>https://fruitbasket.blob.core.windows.net/gk2o5k/avatar/28723008202509091045232ARAHP.jpg</t>
  </si>
  <si>
    <t>JMF1E1273998</t>
  </si>
  <si>
    <t>https://fruitbasket.blob.core.windows.net/gk2o5k/avatar/2833130720250902115309KYRURY.jpg</t>
  </si>
  <si>
    <t>JMF1E1281795</t>
  </si>
  <si>
    <t>https://fruitbasket.blob.core.windows.net/gk2o5k/avatar/2872300820250924100929FB274H.jpg</t>
  </si>
  <si>
    <t>JMF1E1284287</t>
  </si>
  <si>
    <t>https://fruitbasket.blob.core.windows.net/gk2o5k/avatar/2833130720250917135844ZJADS3.jpg</t>
  </si>
  <si>
    <t>JMF1E1286767</t>
  </si>
  <si>
    <t>https://fruitbasket.blob.core.windows.net/gk2o5k/avatar/21228143320250923103014FUHVMH.jpg</t>
  </si>
  <si>
    <t>JMF1E1307054</t>
  </si>
  <si>
    <t>https://fruitbasket.blob.core.windows.net/gk2o5k/avatar/21153619920250930100756CGGHD3.jpg</t>
  </si>
  <si>
    <t>JMF2E1281332</t>
  </si>
  <si>
    <t>https://fruitbasket.blob.core.windows.net/gk2o5k/avatar/2751166120250909080203TTFE5P.jpg</t>
  </si>
  <si>
    <t>JMF2E1299136</t>
  </si>
  <si>
    <t>https://fruitbasket.blob.core.windows.net/gk2o5k/avatar/2872300820250922113955GVXDS4.jpg</t>
  </si>
  <si>
    <t>JMF2E1326675</t>
  </si>
  <si>
    <t>https://fruitbasket.blob.core.windows.net/gk2o5k/avatar/2872300820250906100612Z6CQNV.jpg</t>
  </si>
  <si>
    <t>JMF2E1337750</t>
  </si>
  <si>
    <t>https://fruitbasket.blob.core.windows.net/gk2o5k/avatar/21228143320250917114207WPMCJP.jpg</t>
  </si>
  <si>
    <t>JMF2E1341574</t>
  </si>
  <si>
    <t>https://fruitbasket.blob.core.windows.net/gk2o5k/avatar/21181203120250920101313GX4ESW.jpg</t>
  </si>
  <si>
    <t>JMF2E1401199</t>
  </si>
  <si>
    <t>https://fruitbasket.blob.core.windows.net/gk2o5k/avatar/21381308620250913085733WCAJBA.jpg</t>
  </si>
  <si>
    <t>JMF2E1412827</t>
  </si>
  <si>
    <t>https://fruitbasket.blob.core.windows.net/gk2o5k/avatar/21370715220250901095353XC86WW.jpg</t>
  </si>
  <si>
    <t>https://fruitbasket.blob.core.windows.net/gk2o5k/avatar/21370715220250929082950KVIBTT.jpg</t>
  </si>
  <si>
    <t>JMF2E1463959</t>
  </si>
  <si>
    <t>https://fruitbasket.blob.core.windows.net/gk2o5k/avatar/212281433202509301453397M6HFX.jpg</t>
  </si>
  <si>
    <t>JMF2E1505576</t>
  </si>
  <si>
    <t>https://fruitbasket.blob.core.windows.net/gk2o5k/avatar/21153619920250904105637R4TXHI.jpg</t>
  </si>
  <si>
    <t>JMF2E1512296</t>
  </si>
  <si>
    <t>https://fruitbasket.blob.core.windows.net/gk2o5k/avatar/21228143320250918123553GFP06D.jpg</t>
  </si>
  <si>
    <t>JMF2E1514154</t>
  </si>
  <si>
    <t>https://fruitbasket.blob.core.windows.net/gk2o5k/avatar/2751166120250920104214STVDDM.jpg</t>
  </si>
  <si>
    <t>JMF2E1528534</t>
  </si>
  <si>
    <t>https://fruitbasket.blob.core.windows.net/gk2o5k/avatar/211809583202509171145298LPFQW.jpg</t>
  </si>
  <si>
    <t>JMF2E1540006</t>
  </si>
  <si>
    <t>https://fruitbasket.blob.core.windows.net/gk2o5k/avatar/28369420250913091547MQIYEG.jpg</t>
  </si>
  <si>
    <t>JMF2E1544267</t>
  </si>
  <si>
    <t>https://fruitbasket.blob.core.windows.net/gk2o5k/avatar/21370715220250903160308NIRPFM.jpg</t>
  </si>
  <si>
    <t>JMG1E1369656</t>
  </si>
  <si>
    <t>https://fruitbasket.blob.core.windows.net/gk2o5k/avatar/2833130720250927115155ZSNABD.jpg</t>
  </si>
  <si>
    <t>JMG1E1487904</t>
  </si>
  <si>
    <t>https://fruitbasket.blob.core.windows.net/gk2o5k/avatar/21311914520250918125038C9UJKN.jpg</t>
  </si>
  <si>
    <t>JMH1E1057105</t>
  </si>
  <si>
    <t>https://fruitbasket.blob.core.windows.net/gk2o5k/avatar/21153619920250904110149BKFHDD.jpg</t>
  </si>
  <si>
    <t>JMH1E1084948</t>
  </si>
  <si>
    <t>https://fruitbasket.blob.core.windows.net/gk2o5k/avatar/2872300820250917135807ILWSYH.jpg</t>
  </si>
  <si>
    <t>JMH1E1115957</t>
  </si>
  <si>
    <t>https://fruitbasket.blob.core.windows.net/gk2o5k/avatar/2833130720250929101655NO8SWD.jpg</t>
  </si>
  <si>
    <t>JMH1E1124796</t>
  </si>
  <si>
    <t>https://fruitbasket.blob.core.windows.net/gk2o5k/avatar/21181203120250904150113ZJLW08.jpg</t>
  </si>
  <si>
    <t>JMH1E1136575</t>
  </si>
  <si>
    <t>https://fruitbasket.blob.core.windows.net/gk2o5k/avatar/21228143320250927064820AOM41T.jpg</t>
  </si>
  <si>
    <t>JMH1E1138823</t>
  </si>
  <si>
    <t>https://fruitbasket.blob.core.windows.net/gk2o5k/avatar/2833130720250904142800XB8EF3.jpg</t>
  </si>
  <si>
    <t>JMH1E1144612</t>
  </si>
  <si>
    <t>https://fruitbasket.blob.core.windows.net/gk2o5k/avatar/2872300820250916104448OGEGPP.jpg</t>
  </si>
  <si>
    <t>JMH1E1145653</t>
  </si>
  <si>
    <t>https://fruitbasket.blob.core.windows.net/gk2o5k/avatar/21381308620250912131842QYXDUQ.jpg</t>
  </si>
  <si>
    <t>JMH1E1156518</t>
  </si>
  <si>
    <t>https://fruitbasket.blob.core.windows.net/gk2o5k/avatar/212281433202509181238539VUOSM.jpg</t>
  </si>
  <si>
    <t>JMH1E1163209</t>
  </si>
  <si>
    <t>https://fruitbasket.blob.core.windows.net/gk2o5k/avatar/28369420250912132342DUWUPQ.jpg</t>
  </si>
  <si>
    <t>JMH1E1163240</t>
  </si>
  <si>
    <t>https://fruitbasket.blob.core.windows.net/gk2o5k/avatar/2751166120250923134729HP3IFU.jpg</t>
  </si>
  <si>
    <t>JMH1E1164512</t>
  </si>
  <si>
    <t>https://fruitbasket.blob.core.windows.net/gk2o5k/avatar/21180958320250910150654X7HMFN.jpg</t>
  </si>
  <si>
    <t>JMH1E1166466</t>
  </si>
  <si>
    <t>https://fruitbasket.blob.core.windows.net/gk2o5k/avatar/21181203120250904094727W7XJWV.jpg</t>
  </si>
  <si>
    <t>JMH1E1169070</t>
  </si>
  <si>
    <t>https://fruitbasket.blob.core.windows.net/gk2o5k/avatar/2751166120250907094921YWFK0H.jpg</t>
  </si>
  <si>
    <t>JMH1E1169473</t>
  </si>
  <si>
    <t>https://fruitbasket.blob.core.windows.net/gk2o5k/avatar/2872300820250904095542CQSQEU.jpg</t>
  </si>
  <si>
    <t>JMH1E1175308</t>
  </si>
  <si>
    <t>https://fruitbasket.blob.core.windows.net/gk2o5k/avatar/21228143320250917105203BKQGMT.jpg</t>
  </si>
  <si>
    <t>JMH1E1175790</t>
  </si>
  <si>
    <t>https://fruitbasket.blob.core.windows.net/gk2o5k/avatar/21181203120250923150100QWVVWK.jpg</t>
  </si>
  <si>
    <t>JMH1E1182212</t>
  </si>
  <si>
    <t>https://fruitbasket.blob.core.windows.net/gk2o5k/avatar/21381308620250922124556ANPGXE.jpg</t>
  </si>
  <si>
    <t>JMH1E1191177</t>
  </si>
  <si>
    <t>https://fruitbasket.blob.core.windows.net/gk2o5k/avatar/2833130720250915110755QLLDL8.jpg</t>
  </si>
  <si>
    <t>JMH1E1193524</t>
  </si>
  <si>
    <t>https://fruitbasket.blob.core.windows.net/gk2o5k/avatar/21311914520250903121730BFIZSZ.jpg</t>
  </si>
  <si>
    <t>JMH1E1195544</t>
  </si>
  <si>
    <t>https://fruitbasket.blob.core.windows.net/gk2o5k/avatar/21311914520250917093136LLZORP.jpg</t>
  </si>
  <si>
    <t>JMH1E1196311</t>
  </si>
  <si>
    <t>https://fruitbasket.blob.core.windows.net/gk2o5k/avatar/21311914520250907084654KZVFAN.jpg</t>
  </si>
  <si>
    <t>JMH1E1196358</t>
  </si>
  <si>
    <t>https://fruitbasket.blob.core.windows.net/gk2o5k/avatar/2751166120250907085137QMQEZF.jpg</t>
  </si>
  <si>
    <t>https://fruitbasket.blob.core.windows.net/gk2o5k/avatar/2751166120250911100534PM8OPO.jpg</t>
  </si>
  <si>
    <t>JMH1E1196709</t>
  </si>
  <si>
    <t>https://fruitbasket.blob.core.windows.net/gk2o5k/avatar/21400135020250917115724F2Y6ST.jpg</t>
  </si>
  <si>
    <t>JMH1E1202025</t>
  </si>
  <si>
    <t>https://fruitbasket.blob.core.windows.net/gk2o5k/avatar/2751166120250909152730EOPX2U.jpg</t>
  </si>
  <si>
    <t>JMH1E1203329</t>
  </si>
  <si>
    <t>https://fruitbasket.blob.core.windows.net/gk2o5k/avatar/21228143320250910150208VNFTL6.jpg</t>
  </si>
  <si>
    <t>JMH1E1207241</t>
  </si>
  <si>
    <t>https://fruitbasket.blob.core.windows.net/gk2o5k/avatar/21180958320250916112132W4HW4S.jpg</t>
  </si>
  <si>
    <t>JMH1E1208342</t>
  </si>
  <si>
    <t>https://fruitbasket.blob.core.windows.net/gk2o5k/avatar/21180958320250903122126AWF2XT.jpg</t>
  </si>
  <si>
    <t>https://fruitbasket.blob.core.windows.net/gk2o5k/avatar/21180958320250925115034HQ52EI.jpg</t>
  </si>
  <si>
    <t>JMH1E1208641</t>
  </si>
  <si>
    <t>https://fruitbasket.blob.core.windows.net/gk2o5k/avatar/21181203120250910172826FZHFBC.jpg</t>
  </si>
  <si>
    <t>JMH1E1210277</t>
  </si>
  <si>
    <t>https://fruitbasket.blob.core.windows.net/gk2o5k/avatar/21180958320250910180617IQE4EW.jpg</t>
  </si>
  <si>
    <t>JMH1E1212041</t>
  </si>
  <si>
    <t>https://fruitbasket.blob.core.windows.net/gk2o5k/avatar/21181203120250916120018WFONIY.jpg</t>
  </si>
  <si>
    <t>JMH1E1213518</t>
  </si>
  <si>
    <t>https://fruitbasket.blob.core.windows.net/gk2o5k/avatar/2118120312025091111023101EJJN.jpg</t>
  </si>
  <si>
    <t>JMH1E1213520</t>
  </si>
  <si>
    <t>https://fruitbasket.blob.core.windows.net/gk2o5k/avatar/21228143320250911094414Q2AHA2.jpg</t>
  </si>
  <si>
    <t>JMH1E1213527</t>
  </si>
  <si>
    <t>https://fruitbasket.blob.core.windows.net/gk2o5k/avatar/21311914520250909102042CTJALQ.jpg</t>
  </si>
  <si>
    <t>JMH1E1213837</t>
  </si>
  <si>
    <t>https://fruitbasket.blob.core.windows.net/gk2o5k/avatar/2751166120250930144814R4Q8BD.jpg</t>
  </si>
  <si>
    <t>JMH1E1214116</t>
  </si>
  <si>
    <t>https://fruitbasket.blob.core.windows.net/gk2o5k/avatar/21228143320250910104910H5ASHD.jpg</t>
  </si>
  <si>
    <t>JMH1E1214899</t>
  </si>
  <si>
    <t>https://fruitbasket.blob.core.windows.net/gk2o5k/avatar/21228143320250918124256EX4CMC.jpg</t>
  </si>
  <si>
    <t>JMH1E1219628</t>
  </si>
  <si>
    <t>https://fruitbasket.blob.core.windows.net/gk2o5k/avatar/21181203120250912114803SCX3AZ.jpg</t>
  </si>
  <si>
    <t>JMH1E1220004</t>
  </si>
  <si>
    <t>https://fruitbasket.blob.core.windows.net/gk2o5k/avatar/212281433202509111425002CR1R8.jpg</t>
  </si>
  <si>
    <t>JMH1E1220092</t>
  </si>
  <si>
    <t>https://fruitbasket.blob.core.windows.net/gk2o5k/avatar/2833130720250915113942YLKIC9.jpg</t>
  </si>
  <si>
    <t>JMH1E1225297</t>
  </si>
  <si>
    <t>https://fruitbasket.blob.core.windows.net/gk2o5k/avatar/21181203120250907083629FSWIHN.jpg</t>
  </si>
  <si>
    <t>JMH1E1229967</t>
  </si>
  <si>
    <t>https://fruitbasket.blob.core.windows.net/gk2o5k/avatar/2833130720250904143414QTHGIR.jpg</t>
  </si>
  <si>
    <t>JMH1E1232776</t>
  </si>
  <si>
    <t>https://fruitbasket.blob.core.windows.net/gk2o5k/avatar/275116612025090209265538GZ0Z.jpg</t>
  </si>
  <si>
    <t>JMH1E1234836</t>
  </si>
  <si>
    <t>https://fruitbasket.blob.core.windows.net/gk2o5k/avatar/287230082025091513153567A6YL.jpg</t>
  </si>
  <si>
    <t>JMH1E1234868</t>
  </si>
  <si>
    <t>https://fruitbasket.blob.core.windows.net/gk2o5k/avatar/21228143320250921105353DNGTLP.jpg</t>
  </si>
  <si>
    <t>JMH1E1235013</t>
  </si>
  <si>
    <t>https://fruitbasket.blob.core.windows.net/gk2o5k/avatar/21228143320250911120339JAORZL.jpg</t>
  </si>
  <si>
    <t>JMH1E1238098</t>
  </si>
  <si>
    <t>https://fruitbasket.blob.core.windows.net/gk2o5k/avatar/21153619920250908134652NDL12Y.jpg</t>
  </si>
  <si>
    <t>JMH1E1240317</t>
  </si>
  <si>
    <t>https://fruitbasket.blob.core.windows.net/gk2o5k/avatar/21228143320250917132026RBUZLR.jpg</t>
  </si>
  <si>
    <t>JMH1E1242215</t>
  </si>
  <si>
    <t>https://fruitbasket.blob.core.windows.net/gk2o5k/avatar/21228143320250904102221EVQ73N.jpg</t>
  </si>
  <si>
    <t>JMH1E1247574</t>
  </si>
  <si>
    <t>https://fruitbasket.blob.core.windows.net/gk2o5k/avatar/21370715220250925103144J3TGME.jpg</t>
  </si>
  <si>
    <t>JMH2E1077465</t>
  </si>
  <si>
    <t>https://fruitbasket.blob.core.windows.net/gk2o5k/avatar/21153619920250910084043TFUNFN.jpg</t>
  </si>
  <si>
    <t>JMH2E1122186</t>
  </si>
  <si>
    <t>https://fruitbasket.blob.core.windows.net/gk2o5k/avatar/21181203120250917133853RHWW1X.jpg</t>
  </si>
  <si>
    <t>JMH2E1122188</t>
  </si>
  <si>
    <t>https://fruitbasket.blob.core.windows.net/gk2o5k/avatar/2751166120250912115953PGKGNQ.jpg</t>
  </si>
  <si>
    <t>JMH2E1122277</t>
  </si>
  <si>
    <t>https://fruitbasket.blob.core.windows.net/gk2o5k/avatar/21228143320250901155350EU8NDW.jpg</t>
  </si>
  <si>
    <t>JMH2E1139549</t>
  </si>
  <si>
    <t>https://fruitbasket.blob.core.windows.net/gk2o5k/avatar/2872300820250903110314YFAKVL.jpg</t>
  </si>
  <si>
    <t>JMH2E1142298</t>
  </si>
  <si>
    <t>https://fruitbasket.blob.core.windows.net/gk2o5k/avatar/213813086202509091403237DYLYD.jpg</t>
  </si>
  <si>
    <t>JMH2E1142303</t>
  </si>
  <si>
    <t>https://fruitbasket.blob.core.windows.net/gk2o5k/avatar/283694202509181216389I0PEB.jpg</t>
  </si>
  <si>
    <t>JMH2E1142325</t>
  </si>
  <si>
    <t>https://fruitbasket.blob.core.windows.net/gk2o5k/avatar/21149420620250913093310XIPOM7.jpg</t>
  </si>
  <si>
    <t>JMH2E1150137</t>
  </si>
  <si>
    <t>https://fruitbasket.blob.core.windows.net/gk2o5k/avatar/21228143320250903152819JS8XBB.jpg</t>
  </si>
  <si>
    <t>JMH2E1150141</t>
  </si>
  <si>
    <t>https://fruitbasket.blob.core.windows.net/gk2o5k/avatar/21181203120250924163736JUTZII.jpg</t>
  </si>
  <si>
    <t>JMH2E1150183</t>
  </si>
  <si>
    <t>https://fruitbasket.blob.core.windows.net/gk2o5k/avatar/21228143320250911093304ARWI2L.jpg</t>
  </si>
  <si>
    <t>JMH2E1179149</t>
  </si>
  <si>
    <t>https://fruitbasket.blob.core.windows.net/gk2o5k/avatar/21381308620250903211710Y5PN2Y.jpg</t>
  </si>
  <si>
    <t>JMH2E1190472</t>
  </si>
  <si>
    <t>https://fruitbasket.blob.core.windows.net/gk2o5k/avatar/21228143320250910105053CA9PKU.jpg</t>
  </si>
  <si>
    <t>JMH2E1190488</t>
  </si>
  <si>
    <t>https://fruitbasket.blob.core.windows.net/gk2o5k/avatar/21370715220250904091010MYAFXE.jpg</t>
  </si>
  <si>
    <t>JMH2E1191112</t>
  </si>
  <si>
    <t>https://fruitbasket.blob.core.windows.net/gk2o5k/avatar/27511661202509271316039DRQJR.jpg</t>
  </si>
  <si>
    <t>JMH2E1196670</t>
  </si>
  <si>
    <t>https://fruitbasket.blob.core.windows.net/gk2o5k/avatar/2872300820250923103125PLGDAP.jpg</t>
  </si>
  <si>
    <t>JMH2E1213317</t>
  </si>
  <si>
    <t>https://fruitbasket.blob.core.windows.net/gk2o5k/avatar/212281433202509011234034KQQQN.jpg</t>
  </si>
  <si>
    <t>JMH2E1249561</t>
  </si>
  <si>
    <t>https://fruitbasket.blob.core.windows.net/gk2o5k/avatar/21153619920250902160806ITWZJR.jpg</t>
  </si>
  <si>
    <t>JMH2E1271399</t>
  </si>
  <si>
    <t>https://fruitbasket.blob.core.windows.net/gk2o5k/avatar/21381308620250916103311Q2SN1J.jpg</t>
  </si>
  <si>
    <t>JMH2E1291295</t>
  </si>
  <si>
    <t>https://fruitbasket.blob.core.windows.net/gk2o5k/avatar/28369420250917160442L0MEAM.jpg</t>
  </si>
  <si>
    <t>JMH2E1302474</t>
  </si>
  <si>
    <t>https://fruitbasket.blob.core.windows.net/gk2o5k/avatar/212281433202509031257517DBA5B.jpg</t>
  </si>
  <si>
    <t>JMH2E1319049</t>
  </si>
  <si>
    <t>https://fruitbasket.blob.core.windows.net/gk2o5k/avatar/21181203120250901144152XROUII.jpg</t>
  </si>
  <si>
    <t>https://fruitbasket.blob.core.windows.net/gk2o5k/avatar/21181203120250920105142EHY1YK.jpg</t>
  </si>
  <si>
    <t>JMH2E1319068</t>
  </si>
  <si>
    <t>https://fruitbasket.blob.core.windows.net/gk2o5k/avatar/2751166120250913122206STNU6Q.jpg</t>
  </si>
  <si>
    <t>JMH2E1330451</t>
  </si>
  <si>
    <t>https://fruitbasket.blob.core.windows.net/gk2o5k/avatar/2872300820250929101916NGYAPD.jpg</t>
  </si>
  <si>
    <t>JMH2E1330529</t>
  </si>
  <si>
    <t>https://fruitbasket.blob.core.windows.net/gk2o5k/avatar/21181203120250906102522BOL6BD.jpg</t>
  </si>
  <si>
    <t>JMH2E1338256</t>
  </si>
  <si>
    <t>https://fruitbasket.blob.core.windows.net/gk2o5k/avatar/2872300820250923103431MQKGL1.jpg</t>
  </si>
  <si>
    <t>JMH2E1338410</t>
  </si>
  <si>
    <t>https://fruitbasket.blob.core.windows.net/gk2o5k/avatar/21381308620250908151120BM0PSR.jpg</t>
  </si>
  <si>
    <t>JMH2E1340772</t>
  </si>
  <si>
    <t>https://fruitbasket.blob.core.windows.net/gk2o5k/avatar/21181203120250921115132ZB5HG3.jpg</t>
  </si>
  <si>
    <t>JMH2E1348574</t>
  </si>
  <si>
    <t>https://fruitbasket.blob.core.windows.net/gk2o5k/avatar/28723008202509191537396M5FBK.jpg</t>
  </si>
  <si>
    <t>JMH2E1351609</t>
  </si>
  <si>
    <t>https://fruitbasket.blob.core.windows.net/gk2o5k/avatar/283694202509031059290ZM3IQ.jpg</t>
  </si>
  <si>
    <t>JMH2E1362047</t>
  </si>
  <si>
    <t>https://fruitbasket.blob.core.windows.net/gk2o5k/avatar/2751166120250917120341ACDW1Z.jpg</t>
  </si>
  <si>
    <t>JMH2E1372477</t>
  </si>
  <si>
    <t>https://fruitbasket.blob.core.windows.net/gk2o5k/avatar/2131191452025091017162280E29M.jpg</t>
  </si>
  <si>
    <t>JMH2E1373205</t>
  </si>
  <si>
    <t>https://fruitbasket.blob.core.windows.net/gk2o5k/avatar/21181203120250920110916NXBFQK.jpg</t>
  </si>
  <si>
    <t>JMH2E1373355</t>
  </si>
  <si>
    <t>https://fruitbasket.blob.core.windows.net/gk2o5k/avatar/21228143320250927071111HIJVF0.jpg</t>
  </si>
  <si>
    <t>JMH2E1381674</t>
  </si>
  <si>
    <t>https://fruitbasket.blob.core.windows.net/gk2o5k/avatar/21180958320250917104154MRRTUT.jpg</t>
  </si>
  <si>
    <t>JMH2E1389211</t>
  </si>
  <si>
    <t>https://fruitbasket.blob.core.windows.net/gk2o5k/avatar/2872300820250916145909PKDR1J.jpg</t>
  </si>
  <si>
    <t>JMH2E1393347</t>
  </si>
  <si>
    <t>https://fruitbasket.blob.core.windows.net/gk2o5k/avatar/2872300820250915112627YY95GJ.jpg</t>
  </si>
  <si>
    <t>JMH2E1395777</t>
  </si>
  <si>
    <t>https://fruitbasket.blob.core.windows.net/gk2o5k/avatar/2833130720250925094955PRJGVT.jpg</t>
  </si>
  <si>
    <t>JMH2E1405215</t>
  </si>
  <si>
    <t>https://fruitbasket.blob.core.windows.net/gk2o5k/avatar/21180958320250912120738WGTLBM.jpg</t>
  </si>
  <si>
    <t>JMH2E1405223</t>
  </si>
  <si>
    <t>https://fruitbasket.blob.core.windows.net/gk2o5k/avatar/28369420250901112520K62WHN.jpg</t>
  </si>
  <si>
    <t>JMH2E1412329</t>
  </si>
  <si>
    <t>https://fruitbasket.blob.core.windows.net/gk2o5k/avatar/2872300820250908143539Z4XXXO.jpg</t>
  </si>
  <si>
    <t>https://fruitbasket.blob.core.windows.net/gk2o5k/avatar/28723008202509111212555QKRX0.jpg</t>
  </si>
  <si>
    <t>JMH2E1416742</t>
  </si>
  <si>
    <t>https://fruitbasket.blob.core.windows.net/gk2o5k/avatar/28369420250926121802NT36NC.jpg</t>
  </si>
  <si>
    <t>JMH2E1428434</t>
  </si>
  <si>
    <t>https://fruitbasket.blob.core.windows.net/gk2o5k/avatar/21370715220250915140600IRREHS.jpg</t>
  </si>
  <si>
    <t>JMH2E1435754</t>
  </si>
  <si>
    <t>https://fruitbasket.blob.core.windows.net/gk2o5k/avatar/21228143320250912142743WHRFEZ.jpg</t>
  </si>
  <si>
    <t>JMH2E1441759</t>
  </si>
  <si>
    <t>https://fruitbasket.blob.core.windows.net/gk2o5k/avatar/28369420250915193501AQTELA.jpg</t>
  </si>
  <si>
    <t>JMH2E1441783</t>
  </si>
  <si>
    <t>https://fruitbasket.blob.core.windows.net/gk2o5k/avatar/21370715220250915140735IGZBRB.jpg</t>
  </si>
  <si>
    <t>JMH2E1443436</t>
  </si>
  <si>
    <t>https://fruitbasket.blob.core.windows.net/gk2o5k/avatar/212281433202509241106326ILNL4.jpg</t>
  </si>
  <si>
    <t>JMH2E1450304</t>
  </si>
  <si>
    <t>https://fruitbasket.blob.core.windows.net/gk2o5k/avatar/2872300820250929102047116GT7.jpg</t>
  </si>
  <si>
    <t>JMH2E1458838</t>
  </si>
  <si>
    <t>https://fruitbasket.blob.core.windows.net/gk2o5k/avatar/2872300820250929103128R7CWAB.jpg</t>
  </si>
  <si>
    <t>JMH2E1472394</t>
  </si>
  <si>
    <t>https://fruitbasket.blob.core.windows.net/gk2o5k/avatar/21181203120250926104439HD6TKP.jpg</t>
  </si>
  <si>
    <t>JMH2E1499571</t>
  </si>
  <si>
    <t>https://fruitbasket.blob.core.windows.net/gk2o5k/avatar/21153619920250926081250ZCIZFF.jpg</t>
  </si>
  <si>
    <t>KB22E1055282</t>
  </si>
  <si>
    <t>https://fruitbasket.blob.core.windows.net/gk2o5k/avatar/2751166120250910174953CDNYKP.jpg</t>
  </si>
  <si>
    <t>KB22E1058067</t>
  </si>
  <si>
    <t>https://fruitbasket.blob.core.windows.net/gk2o5k/avatar/28369420250902162806WZSSD1.jpg</t>
  </si>
  <si>
    <t>KB22E1058156</t>
  </si>
  <si>
    <t>https://fruitbasket.blob.core.windows.net/gk2o5k/avatar/2833130720250917135952WPPWPL.jpg</t>
  </si>
  <si>
    <t>KB22E1058875</t>
  </si>
  <si>
    <t>https://fruitbasket.blob.core.windows.net/gk2o5k/avatar/21401631320250919135655IDV8CJ.jpg</t>
  </si>
  <si>
    <t>KC02E1282943</t>
  </si>
  <si>
    <t>https://fruitbasket.blob.core.windows.net/gk2o5k/avatar/21181203120250905114142CQBN2W.jpg</t>
  </si>
  <si>
    <t>KC02E1286737</t>
  </si>
  <si>
    <t>https://fruitbasket.blob.core.windows.net/gk2o5k/avatar/21381308620250922132416FLZNBU.jpg</t>
  </si>
  <si>
    <t>KC02E1289381</t>
  </si>
  <si>
    <t>https://fruitbasket.blob.core.windows.net/gk2o5k/avatar/2872300820250924100830PXUNVD.jpg</t>
  </si>
  <si>
    <t>KC02E1295767</t>
  </si>
  <si>
    <t>https://fruitbasket.blob.core.windows.net/gk2o5k/avatar/21181203120250908085513GLHRQU.jpg</t>
  </si>
  <si>
    <t>KC04E1000795</t>
  </si>
  <si>
    <t>https://fruitbasket.blob.core.windows.net/gk2o5k/avatar/21153619920250903135342HPFULM.jpg</t>
  </si>
  <si>
    <t>KC04E1001192</t>
  </si>
  <si>
    <t>https://fruitbasket.blob.core.windows.net/gk2o5k/avatar/21370715220250909141608BQRBM4.jpg</t>
  </si>
  <si>
    <t>KC04E1001242</t>
  </si>
  <si>
    <t>https://fruitbasket.blob.core.windows.net/gk2o5k/avatar/21181203120250925105054YKCBTP.jpg</t>
  </si>
  <si>
    <t>KC04E1001274</t>
  </si>
  <si>
    <t>https://fruitbasket.blob.core.windows.net/gk2o5k/avatar/21180958320250906095348G7QIAP.jpg</t>
  </si>
  <si>
    <t>KC04E1001502</t>
  </si>
  <si>
    <t>https://fruitbasket.blob.core.windows.net/gk2o5k/avatar/212281433202509181300409J6JWI.jpg</t>
  </si>
  <si>
    <t>KC04E1002021</t>
  </si>
  <si>
    <t>https://fruitbasket.blob.core.windows.net/gk2o5k/avatar/21181203120250929145913YEUWZD.jpg</t>
  </si>
  <si>
    <t>KC04E1002050</t>
  </si>
  <si>
    <t>https://fruitbasket.blob.core.windows.net/gk2o5k/avatar/21228143320250904105831ST7E2Y.jpg</t>
  </si>
  <si>
    <t>KC04E1002977</t>
  </si>
  <si>
    <t>https://fruitbasket.blob.core.windows.net/gk2o5k/avatar/21228143320250919142342OGLOZZ.jpg</t>
  </si>
  <si>
    <t>KC04E1003215</t>
  </si>
  <si>
    <t>https://fruitbasket.blob.core.windows.net/gk2o5k/avatar/21181203120250929145439XGA4AT.jpg</t>
  </si>
  <si>
    <t>KC04E1003360</t>
  </si>
  <si>
    <t>https://fruitbasket.blob.core.windows.net/gk2o5k/avatar/2872300820250904132159BIWUVS.jpg</t>
  </si>
  <si>
    <t>KC04E1003401</t>
  </si>
  <si>
    <t>https://fruitbasket.blob.core.windows.net/gk2o5k/avatar/21181203120250901145808EYBGY9.jpg</t>
  </si>
  <si>
    <t>KC04E1003655</t>
  </si>
  <si>
    <t>https://fruitbasket.blob.core.windows.net/gk2o5k/avatar/21181203120250922132616YPKWBO.jpg</t>
  </si>
  <si>
    <t>KC04E1003785</t>
  </si>
  <si>
    <t>https://fruitbasket.blob.core.windows.net/gk2o5k/avatar/21153619920250922114457TZXL0L.jpg</t>
  </si>
  <si>
    <t>KC04E1004271</t>
  </si>
  <si>
    <t>https://fruitbasket.blob.core.windows.net/gk2o5k/avatar/21370715220250904103430QDC0QM.jpg</t>
  </si>
  <si>
    <t>KC04E1004274</t>
  </si>
  <si>
    <t>https://fruitbasket.blob.core.windows.net/gk2o5k/avatar/21153619920250919110936YFNJ6L.jpg</t>
  </si>
  <si>
    <t>KC04E1004622</t>
  </si>
  <si>
    <t>https://fruitbasket.blob.core.windows.net/gk2o5k/avatar/2751166120250910182226TIHK49.jpg</t>
  </si>
  <si>
    <t>KC04E1005090</t>
  </si>
  <si>
    <t>https://fruitbasket.blob.core.windows.net/gk2o5k/avatar/21153619920250903115944LT15AZ.jpg</t>
  </si>
  <si>
    <t>KC04E1005883</t>
  </si>
  <si>
    <t>https://fruitbasket.blob.core.windows.net/gk2o5k/avatar/283694202509221343180JZ24E.jpg</t>
  </si>
  <si>
    <t>KC04E1005889</t>
  </si>
  <si>
    <t>https://fruitbasket.blob.core.windows.net/gk2o5k/avatar/21181203120250908091736LSNDO7.jpg</t>
  </si>
  <si>
    <t>KC04E1005900</t>
  </si>
  <si>
    <t>https://fruitbasket.blob.core.windows.net/gk2o5k/avatar/21180958320250905085909KH21GW.jpg</t>
  </si>
  <si>
    <t>KC04E1006387</t>
  </si>
  <si>
    <t>https://fruitbasket.blob.core.windows.net/gk2o5k/avatar/2872300820250919142147QWDJ2W.jpg</t>
  </si>
  <si>
    <t>KC04E1006863</t>
  </si>
  <si>
    <t>https://fruitbasket.blob.core.windows.net/gk2o5k/avatar/2872300820250922113825405A8V.jpg</t>
  </si>
  <si>
    <t>KC04E1006873</t>
  </si>
  <si>
    <t>https://fruitbasket.blob.core.windows.net/gk2o5k/avatar/2872300820250925095403QTANNL.jpg</t>
  </si>
  <si>
    <t>KC04E1006916</t>
  </si>
  <si>
    <t>https://fruitbasket.blob.core.windows.net/gk2o5k/avatar/21180958320250902113009IF4CMU.jpg</t>
  </si>
  <si>
    <t>KC04E1006945</t>
  </si>
  <si>
    <t>https://fruitbasket.blob.core.windows.net/gk2o5k/avatar/212281433202509121109328NCCW8.jpg</t>
  </si>
  <si>
    <t>KC04E1006950</t>
  </si>
  <si>
    <t>https://fruitbasket.blob.core.windows.net/gk2o5k/avatar/21370715220250922121212W1PPTM.jpg</t>
  </si>
  <si>
    <t>KC04E1007271</t>
  </si>
  <si>
    <t>https://fruitbasket.blob.core.windows.net/gk2o5k/avatar/21228143320250910132141EC1W9B.jpg</t>
  </si>
  <si>
    <t>KC04E1007272</t>
  </si>
  <si>
    <t>https://fruitbasket.blob.core.windows.net/gk2o5k/avatar/21180958320250915151201LHMOVT.jpg</t>
  </si>
  <si>
    <t>KC04E1007559</t>
  </si>
  <si>
    <t>https://fruitbasket.blob.core.windows.net/gk2o5k/avatar/21370715220250901094409XJVRRZ.jpg</t>
  </si>
  <si>
    <t>KC04E1007591</t>
  </si>
  <si>
    <t>https://fruitbasket.blob.core.windows.net/gk2o5k/avatar/28369420250903212354SROQRF.jpg</t>
  </si>
  <si>
    <t>KC04E1007606</t>
  </si>
  <si>
    <t>https://fruitbasket.blob.core.windows.net/gk2o5k/avatar/2872300820250923102222R9EOPP.jpg</t>
  </si>
  <si>
    <t>KC04E1008331</t>
  </si>
  <si>
    <t>https://fruitbasket.blob.core.windows.net/gk2o5k/avatar/21180958320250904093719NUHWJX.jpg</t>
  </si>
  <si>
    <t>KC04E1008340</t>
  </si>
  <si>
    <t>https://fruitbasket.blob.core.windows.net/gk2o5k/avatar/211812031202509041014076T0QKO.jpg</t>
  </si>
  <si>
    <t>KC04E1008443</t>
  </si>
  <si>
    <t>https://fruitbasket.blob.core.windows.net/gk2o5k/avatar/21180958320250925090059ARD24P.jpg</t>
  </si>
  <si>
    <t>KC04E1008447</t>
  </si>
  <si>
    <t>https://fruitbasket.blob.core.windows.net/gk2o5k/avatar/21180958320250927130716516ZLT.jpg</t>
  </si>
  <si>
    <t>KC04E1008604</t>
  </si>
  <si>
    <t>https://fruitbasket.blob.core.windows.net/gk2o5k/avatar/21381308620250901113609BAAD2I.jpg</t>
  </si>
  <si>
    <t>KC04E1008844</t>
  </si>
  <si>
    <t>https://fruitbasket.blob.core.windows.net/gk2o5k/avatar/2872300820250910153144SQAUAR.jpg</t>
  </si>
  <si>
    <t>KC04E1008919</t>
  </si>
  <si>
    <t>https://fruitbasket.blob.core.windows.net/gk2o5k/avatar/2833130720250910153055VFMBEJ.jpg</t>
  </si>
  <si>
    <t>KC04E1008931</t>
  </si>
  <si>
    <t>https://fruitbasket.blob.core.windows.net/gk2o5k/avatar/28331307202509101525232BV8SM.jpg</t>
  </si>
  <si>
    <t>KC04E1009344</t>
  </si>
  <si>
    <t>https://fruitbasket.blob.core.windows.net/gk2o5k/avatar/2872300820250916104813GILMVI.jpg</t>
  </si>
  <si>
    <t>KC04E1009577</t>
  </si>
  <si>
    <t>https://fruitbasket.blob.core.windows.net/gk2o5k/avatar/213119145202509270723507LWY59.jpg</t>
  </si>
  <si>
    <t>KC04E1009631</t>
  </si>
  <si>
    <t>https://fruitbasket.blob.core.windows.net/gk2o5k/avatar/21181203120250926144729X6C7KQ.jpg</t>
  </si>
  <si>
    <t>KC04E1009649</t>
  </si>
  <si>
    <t>https://fruitbasket.blob.core.windows.net/gk2o5k/avatar/2833130720250930091233CWYROV.jpg</t>
  </si>
  <si>
    <t>KC04E1010160</t>
  </si>
  <si>
    <t>https://fruitbasket.blob.core.windows.net/gk2o5k/avatar/21228143320250925110509HDQJAO.jpg</t>
  </si>
  <si>
    <t>KC04E1010340</t>
  </si>
  <si>
    <t>https://fruitbasket.blob.core.windows.net/gk2o5k/avatar/21311914520250913102648IZ2CPN.jpg</t>
  </si>
  <si>
    <t>KC04E1010523</t>
  </si>
  <si>
    <t>https://fruitbasket.blob.core.windows.net/gk2o5k/avatar/21153619920250909092927ABAEQY.jpg</t>
  </si>
  <si>
    <t>KC04E1010979</t>
  </si>
  <si>
    <t>https://fruitbasket.blob.core.windows.net/gk2o5k/avatar/21181203120250910100702DKHC0S.jpg</t>
  </si>
  <si>
    <t>KC04E1011939</t>
  </si>
  <si>
    <t>https://fruitbasket.blob.core.windows.net/gk2o5k/avatar/21228143320250902141248BVSMYT.jpg</t>
  </si>
  <si>
    <t>KC04E1013091</t>
  </si>
  <si>
    <t>https://fruitbasket.blob.core.windows.net/gk2o5k/avatar/21228143320250917120710PWZJID.jpg</t>
  </si>
  <si>
    <t>KC04E1013197</t>
  </si>
  <si>
    <t>https://fruitbasket.blob.core.windows.net/gk2o5k/avatar/21181203120250925101139IJLSBR.jpg</t>
  </si>
  <si>
    <t>KC04E1013677</t>
  </si>
  <si>
    <t>https://fruitbasket.blob.core.windows.net/gk2o5k/avatar/21149420620250913141211NNHLIK.jpg</t>
  </si>
  <si>
    <t>KC04E1013919</t>
  </si>
  <si>
    <t>https://fruitbasket.blob.core.windows.net/gk2o5k/avatar/21370715220250910105701QFBTLM.jpg</t>
  </si>
  <si>
    <t>KC04E1014642</t>
  </si>
  <si>
    <t>https://fruitbasket.blob.core.windows.net/gk2o5k/avatar/21180958320250917113249SEFFKY.jpg</t>
  </si>
  <si>
    <t>KC04E1014777</t>
  </si>
  <si>
    <t>https://fruitbasket.blob.core.windows.net/gk2o5k/avatar/21311914520250908143905FIRQJG.jpg</t>
  </si>
  <si>
    <t>KC04E1015100</t>
  </si>
  <si>
    <t>https://fruitbasket.blob.core.windows.net/gk2o5k/avatar/21180958320250908153753DFBVKV.jpg</t>
  </si>
  <si>
    <t>KC04E1015492</t>
  </si>
  <si>
    <t>https://fruitbasket.blob.core.windows.net/gk2o5k/avatar/21370715220250926112153MAQEIB.jpg</t>
  </si>
  <si>
    <t>KC04E1015802</t>
  </si>
  <si>
    <t>https://fruitbasket.blob.core.windows.net/gk2o5k/avatar/21181203120250930114937C7V3LX.jpg</t>
  </si>
  <si>
    <t>KC04E1018409</t>
  </si>
  <si>
    <t>https://fruitbasket.blob.core.windows.net/gk2o5k/avatar/21228143320250927125533XPT3RG.jpg</t>
  </si>
  <si>
    <t>KCE1E1025421</t>
  </si>
  <si>
    <t>https://fruitbasket.blob.core.windows.net/gk2o5k/avatar/28331307202509041446254KVNLK.jpg</t>
  </si>
  <si>
    <t>KD11E1550298</t>
  </si>
  <si>
    <t>https://fruitbasket.blob.core.windows.net/gk2o5k/avatar/2872300820250903102448EHWHUT.jpg</t>
  </si>
  <si>
    <t>KD11E1558841</t>
  </si>
  <si>
    <t>https://fruitbasket.blob.core.windows.net/gk2o5k/avatar/21180958320250927071440E7HYKY.jpg</t>
  </si>
  <si>
    <t>https://fruitbasket.blob.core.windows.net/gk2o5k/avatar/21180958320250926152005JOGYMX.jpg</t>
  </si>
  <si>
    <t>KD11E1562297</t>
  </si>
  <si>
    <t>https://fruitbasket.blob.core.windows.net/gk2o5k/avatar/2833130720250903120449UAG1KC.jpg</t>
  </si>
  <si>
    <t>KD11E1600637</t>
  </si>
  <si>
    <t>https://fruitbasket.blob.core.windows.net/gk2o5k/avatar/2833130720250905094233VFPDB7.jpg</t>
  </si>
  <si>
    <t>KD11E1604001</t>
  </si>
  <si>
    <t>https://fruitbasket.blob.core.windows.net/gk2o5k/avatar/21180958320250919143156FL4S03.jpg</t>
  </si>
  <si>
    <t>KD11E1604666</t>
  </si>
  <si>
    <t>https://fruitbasket.blob.core.windows.net/gk2o5k/avatar/21153619920250911103343ZHWFE6.jpg</t>
  </si>
  <si>
    <t>KD11E1605044</t>
  </si>
  <si>
    <t>https://fruitbasket.blob.core.windows.net/gk2o5k/avatar/2872300820250925095301NZZGVZ.jpg</t>
  </si>
  <si>
    <t>KD11E1605182</t>
  </si>
  <si>
    <t>https://fruitbasket.blob.core.windows.net/gk2o5k/avatar/28369420250910134837FL5HXX.jpg</t>
  </si>
  <si>
    <t>KD11E1605799</t>
  </si>
  <si>
    <t>https://fruitbasket.blob.core.windows.net/gk2o5k/avatar/213813086202509261007247ZV1RK.jpg</t>
  </si>
  <si>
    <t>KD11E1607559</t>
  </si>
  <si>
    <t>https://fruitbasket.blob.core.windows.net/gk2o5k/avatar/21381308620250901095310SLENEW.jpg</t>
  </si>
  <si>
    <t>KD11E1608330</t>
  </si>
  <si>
    <t>https://fruitbasket.blob.core.windows.net/gk2o5k/avatar/2833130720250908100908C64CSM.jpg</t>
  </si>
  <si>
    <t>KD11E1608550</t>
  </si>
  <si>
    <t>https://fruitbasket.blob.core.windows.net/gk2o5k/avatar/21311914520250915092415KEOKUU.jpg</t>
  </si>
  <si>
    <t>KD11E1611110</t>
  </si>
  <si>
    <t>https://fruitbasket.blob.core.windows.net/gk2o5k/avatar/28369420250904133817UJK9BK.jpg</t>
  </si>
  <si>
    <t>KD11E1612847</t>
  </si>
  <si>
    <t>https://fruitbasket.blob.core.windows.net/gk2o5k/avatar/28331307202509090951438SIGMR.jpg</t>
  </si>
  <si>
    <t>KD11E1613633</t>
  </si>
  <si>
    <t>https://fruitbasket.blob.core.windows.net/gk2o5k/avatar/2751166120250910093114ZD7G7X.jpg</t>
  </si>
  <si>
    <t>KD11E1613697</t>
  </si>
  <si>
    <t>https://fruitbasket.blob.core.windows.net/gk2o5k/avatar/211809583202509211059498H2QE7.jpg</t>
  </si>
  <si>
    <t>KD11E1615232</t>
  </si>
  <si>
    <t>https://fruitbasket.blob.core.windows.net/gk2o5k/avatar/21181203120250927123312CJPK2J.jpg</t>
  </si>
  <si>
    <t>KD11E1617198</t>
  </si>
  <si>
    <t>https://fruitbasket.blob.core.windows.net/gk2o5k/avatar/21311914520250927065924SRWYTO.jpg</t>
  </si>
  <si>
    <t>KD11E1619337</t>
  </si>
  <si>
    <t>https://fruitbasket.blob.core.windows.net/gk2o5k/avatar/21311914520250904092633J0I6C2.jpg</t>
  </si>
  <si>
    <t>KD11E1621321</t>
  </si>
  <si>
    <t>https://fruitbasket.blob.core.windows.net/gk2o5k/avatar/21180958320250908143052V2RC9A.jpg</t>
  </si>
  <si>
    <t>KD11E1623714</t>
  </si>
  <si>
    <t>https://fruitbasket.blob.core.windows.net/gk2o5k/avatar/21311914520250908143516GHMARE.jpg</t>
  </si>
  <si>
    <t>KD11E1623719</t>
  </si>
  <si>
    <t>https://fruitbasket.blob.core.windows.net/gk2o5k/avatar/21228143320250917133038JP38XN.jpg</t>
  </si>
  <si>
    <t>KD11E1625139</t>
  </si>
  <si>
    <t>https://fruitbasket.blob.core.windows.net/gk2o5k/avatar/2872300820250918153551WNVP2P.jpg</t>
  </si>
  <si>
    <t>KD11E1625497</t>
  </si>
  <si>
    <t>https://fruitbasket.blob.core.windows.net/gk2o5k/avatar/211812031202509170952106966HR.jpg</t>
  </si>
  <si>
    <t>KD11E1625502</t>
  </si>
  <si>
    <t>https://fruitbasket.blob.core.windows.net/gk2o5k/avatar/21181203120250917115741KOERPY.jpg</t>
  </si>
  <si>
    <t>KD11E1627308</t>
  </si>
  <si>
    <t>https://fruitbasket.blob.core.windows.net/gk2o5k/avatar/2872300820250924154250026FM1.jpg</t>
  </si>
  <si>
    <t>KF01E1802474</t>
  </si>
  <si>
    <t>https://fruitbasket.blob.core.windows.net/gk2o5k/avatar/28369420250901100204M3ZMYS.jpg</t>
  </si>
  <si>
    <t>KF01E1847004</t>
  </si>
  <si>
    <t>https://fruitbasket.blob.core.windows.net/gk2o5k/avatar/21370715220250912105118TU2WJU.jpg</t>
  </si>
  <si>
    <t>KF01E1865556</t>
  </si>
  <si>
    <t>https://fruitbasket.blob.core.windows.net/gk2o5k/avatar/21228143320250920143302JA49QM.jpg</t>
  </si>
  <si>
    <t>KF01E1887954</t>
  </si>
  <si>
    <t>https://fruitbasket.blob.core.windows.net/gk2o5k/avatar/21153619920250906102009X9ROHW.jpg</t>
  </si>
  <si>
    <t>KF01E1892450</t>
  </si>
  <si>
    <t>https://fruitbasket.blob.core.windows.net/gk2o5k/avatar/21381308620250926101257CWL7UJ.jpg</t>
  </si>
  <si>
    <t>KF01E1894589</t>
  </si>
  <si>
    <t>https://fruitbasket.blob.core.windows.net/gk2o5k/avatar/21149420620250909135245EF7YM8.jpg</t>
  </si>
  <si>
    <t>KF01E1897212</t>
  </si>
  <si>
    <t>https://fruitbasket.blob.core.windows.net/gk2o5k/avatar/21381308620250919131307L4PWXS.jpg</t>
  </si>
  <si>
    <t>KF01E1897662</t>
  </si>
  <si>
    <t>https://fruitbasket.blob.core.windows.net/gk2o5k/avatar/287230082025090610101724OCIJ.jpg</t>
  </si>
  <si>
    <t>KF01E1899241</t>
  </si>
  <si>
    <t>https://fruitbasket.blob.core.windows.net/gk2o5k/avatar/283694202509120844175POBRI.jpg</t>
  </si>
  <si>
    <t>KF01E1906334</t>
  </si>
  <si>
    <t>https://fruitbasket.blob.core.windows.net/gk2o5k/avatar/21228143320250903150439DMGFFB.jpg</t>
  </si>
  <si>
    <t>KF01E1912916</t>
  </si>
  <si>
    <t>https://fruitbasket.blob.core.windows.net/gk2o5k/avatar/2646677420250911103112MCJONX.jpg</t>
  </si>
  <si>
    <t>KF01E1914131</t>
  </si>
  <si>
    <t>https://fruitbasket.blob.core.windows.net/gk2o5k/avatar/21381308620250910134228C9G5X0.jpg</t>
  </si>
  <si>
    <t>KF01E1917727</t>
  </si>
  <si>
    <t>https://fruitbasket.blob.core.windows.net/gk2o5k/avatar/2872300820250923103652J73W1B.jpg</t>
  </si>
  <si>
    <t>KF01E1922838</t>
  </si>
  <si>
    <t>https://fruitbasket.blob.core.windows.net/gk2o5k/avatar/21149420620250916105735GHGZWA.jpg</t>
  </si>
  <si>
    <t>KF01E1927112</t>
  </si>
  <si>
    <t>https://fruitbasket.blob.core.windows.net/gk2o5k/avatar/28369420250919132833BVXMFB.jpg</t>
  </si>
  <si>
    <t>KF01E1937925</t>
  </si>
  <si>
    <t>https://fruitbasket.blob.core.windows.net/gk2o5k/avatar/21180958320250922141629NH1CBD.jpg</t>
  </si>
  <si>
    <t>KF01E1937946</t>
  </si>
  <si>
    <t>https://fruitbasket.blob.core.windows.net/gk2o5k/avatar/212281433202509081340086W9MT3.jpg</t>
  </si>
  <si>
    <t>KF01E1938027</t>
  </si>
  <si>
    <t>https://fruitbasket.blob.core.windows.net/gk2o5k/avatar/21381308620250927114747YS5VFQ.jpg</t>
  </si>
  <si>
    <t>KF01E1940897</t>
  </si>
  <si>
    <t>https://fruitbasket.blob.core.windows.net/gk2o5k/avatar/21311914520250915090253LZPGNX.jpg</t>
  </si>
  <si>
    <t>KF01E1941393</t>
  </si>
  <si>
    <t>https://fruitbasket.blob.core.windows.net/gk2o5k/avatar/21228143320250903113047XE6T7F.jpg</t>
  </si>
  <si>
    <t>KF01E1942624</t>
  </si>
  <si>
    <t>https://fruitbasket.blob.core.windows.net/gk2o5k/avatar/21181203120250928094945YKBE3U.jpg</t>
  </si>
  <si>
    <t>KF01E1948277</t>
  </si>
  <si>
    <t>https://fruitbasket.blob.core.windows.net/gk2o5k/avatar/21311914520250923111844TQOHFS.jpg</t>
  </si>
  <si>
    <t>KF01E1955284</t>
  </si>
  <si>
    <t>https://fruitbasket.blob.core.windows.net/gk2o5k/avatar/21181203120250911115931PICU1Q.jpg</t>
  </si>
  <si>
    <t>KF01E1957495</t>
  </si>
  <si>
    <t>https://fruitbasket.blob.core.windows.net/gk2o5k/avatar/21370715220250920100533CS0YU1.jpg</t>
  </si>
  <si>
    <t>KF01E1961095</t>
  </si>
  <si>
    <t>https://fruitbasket.blob.core.windows.net/gk2o5k/avatar/21228143320250929120629WXN7DD.jpg</t>
  </si>
  <si>
    <t>KF01E1961693</t>
  </si>
  <si>
    <t>https://fruitbasket.blob.core.windows.net/gk2o5k/avatar/21381308620250922110706QGQW4B.jpg</t>
  </si>
  <si>
    <t>KFA1E1282399</t>
  </si>
  <si>
    <t>https://fruitbasket.blob.core.windows.net/gk2o5k/avatar/2751166120250909093121SJU8G4.jpg</t>
  </si>
  <si>
    <t>KFA1E1305285</t>
  </si>
  <si>
    <t>https://fruitbasket.blob.core.windows.net/gk2o5k/avatar/21381308620250920154906UJ34TA.jpg</t>
  </si>
  <si>
    <t>KFA1E1305941</t>
  </si>
  <si>
    <t>https://fruitbasket.blob.core.windows.net/gk2o5k/avatar/21180958320250909090602BJEFLN.jpg</t>
  </si>
  <si>
    <t>KFA1E1309130</t>
  </si>
  <si>
    <t>https://fruitbasket.blob.core.windows.net/gk2o5k/avatar/2872300820250915112719NN5FGA.jpg</t>
  </si>
  <si>
    <t>KFA1E1315938</t>
  </si>
  <si>
    <t>https://fruitbasket.blob.core.windows.net/gk2o5k/avatar/21153619920250909093159HYPW9Q.jpg</t>
  </si>
  <si>
    <t>KFA1E1320528</t>
  </si>
  <si>
    <t>https://fruitbasket.blob.core.windows.net/gk2o5k/avatar/21181203120250911105026MBXW7E.jpg</t>
  </si>
  <si>
    <t>KFA1E1330156</t>
  </si>
  <si>
    <t>https://fruitbasket.blob.core.windows.net/gk2o5k/avatar/2118120312025092410185858WNJN.jpg</t>
  </si>
  <si>
    <t>KFB1E1083567</t>
  </si>
  <si>
    <t>https://fruitbasket.blob.core.windows.net/gk2o5k/avatar/28369420250912134648UIYQHR.jpg</t>
  </si>
  <si>
    <t>KFB2E1070375</t>
  </si>
  <si>
    <t>https://fruitbasket.blob.core.windows.net/gk2o5k/avatar/21149420620250915093304GWIAMI.jpg</t>
  </si>
  <si>
    <t>KFC1E1117318</t>
  </si>
  <si>
    <t>https://fruitbasket.blob.core.windows.net/gk2o5k/avatar/2833130720250903162240UPZAOO.jpg</t>
  </si>
  <si>
    <t>KFC1E1162545</t>
  </si>
  <si>
    <t>https://fruitbasket.blob.core.windows.net/gk2o5k/avatar/21402061120250920092257TOL9WD.jpg</t>
  </si>
  <si>
    <t>KFC1E1173036</t>
  </si>
  <si>
    <t>https://fruitbasket.blob.core.windows.net/gk2o5k/avatar/21370715220250908091958MIQ1VN.jpg</t>
  </si>
  <si>
    <t>KFD1E1091456</t>
  </si>
  <si>
    <t>https://fruitbasket.blob.core.windows.net/gk2o5k/avatar/21153619920250903135600YCBMXJ.jpg</t>
  </si>
  <si>
    <t>KFD1E1109523</t>
  </si>
  <si>
    <t>https://fruitbasket.blob.core.windows.net/gk2o5k/avatar/21181203120250922134338FXOZAT.jpg</t>
  </si>
  <si>
    <t>KFD1E1130525</t>
  </si>
  <si>
    <t>https://fruitbasket.blob.core.windows.net/gk2o5k/avatar/2872300820250906100758X7MBLI.jpg</t>
  </si>
  <si>
    <t>KFD1E1130528</t>
  </si>
  <si>
    <t>https://fruitbasket.blob.core.windows.net/gk2o5k/avatar/2833130720250922105700XAT17O.jpg</t>
  </si>
  <si>
    <t>KFD1E1135917</t>
  </si>
  <si>
    <t>https://fruitbasket.blob.core.windows.net/gk2o5k/avatar/21228143320250920094551OOFPNP.jpg</t>
  </si>
  <si>
    <t>KFD1E1136390</t>
  </si>
  <si>
    <t>https://fruitbasket.blob.core.windows.net/gk2o5k/avatar/21228143320250920122001RPDMLZ.jpg</t>
  </si>
  <si>
    <t>KFD1E1149925</t>
  </si>
  <si>
    <t>https://fruitbasket.blob.core.windows.net/gk2o5k/avatar/2872300820250909110832BUNX7V.jpg</t>
  </si>
  <si>
    <t>KFD1E1154322</t>
  </si>
  <si>
    <t>https://fruitbasket.blob.core.windows.net/gk2o5k/avatar/2872300820250916150008YWE3C8.jpg</t>
  </si>
  <si>
    <t>KFE1E1139023</t>
  </si>
  <si>
    <t>https://fruitbasket.blob.core.windows.net/gk2o5k/avatar/28331307202509060949390XKJXZ.jpg</t>
  </si>
  <si>
    <t>KFE1E1200732</t>
  </si>
  <si>
    <t>https://fruitbasket.blob.core.windows.net/gk2o5k/avatar/28369420250916153958MOM29Y.jpg</t>
  </si>
  <si>
    <t>KFE3E1031320</t>
  </si>
  <si>
    <t>https://fruitbasket.blob.core.windows.net/gk2o5k/avatar/21311914520250903115659NQHJX8.jpg</t>
  </si>
  <si>
    <t>KM STAR</t>
  </si>
  <si>
    <t>Cek KM</t>
  </si>
  <si>
    <t>Tgls STAR</t>
  </si>
  <si>
    <t>Cek Tgls</t>
  </si>
  <si>
    <t>Tglb STAR</t>
  </si>
  <si>
    <t>Cek Tglb</t>
  </si>
  <si>
    <t>KM servis ID 3 = KM servis ID 4</t>
  </si>
  <si>
    <t>Selisih hari</t>
  </si>
  <si>
    <t>Ok</t>
  </si>
  <si>
    <t>Speedo sama dgn KPB Agst 2025 https://fruitbasket.blob.core.windows.net/gk2o5k/avatar/21181203120250815094409ZKLIUS.jpg</t>
  </si>
  <si>
    <t>Speedo tidak sesuai tipe</t>
  </si>
  <si>
    <t>Tidak ada foto speedo</t>
  </si>
  <si>
    <t>Salah KM di WEBC</t>
  </si>
  <si>
    <t>KM tidak jelas</t>
  </si>
  <si>
    <t>Speedo terpotong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</si>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</sst>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8228-994E-4660-87CE-B0A3F1CA5F2F}">
  <sheetPr filterMode="1"/>
  <dimension ref="A1:N600"/>
  <sheetViews>
    <sheetView tabSelected="1" workbookViewId="0">
      <pane ySplit="1" topLeftCell="A23" activePane="bottomLeft" state="frozen"/>
      <selection pane="bottomLeft" activeCell="L129" sqref="L129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" bestFit="1" customWidth="1"/>
    <col min="4" max="5" width="6" customWidth="1"/>
    <col min="6" max="9" width="11.88671875" customWidth="1"/>
    <col min="10" max="12" width="13.33203125" customWidth="1"/>
    <col min="13" max="13" width="90.6640625" hidden="1" customWidth="1"/>
    <col min="14" max="14" width="6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1199</v>
      </c>
      <c r="E1" s="1" t="s">
        <v>1200</v>
      </c>
      <c r="F1" s="1" t="s">
        <v>3</v>
      </c>
      <c r="G1" s="1" t="s">
        <v>1203</v>
      </c>
      <c r="H1" s="1" t="s">
        <v>1204</v>
      </c>
      <c r="I1" s="1" t="s">
        <v>1206</v>
      </c>
      <c r="J1" s="1" t="s">
        <v>4</v>
      </c>
      <c r="K1" s="1" t="s">
        <v>1201</v>
      </c>
      <c r="L1" s="1" t="s">
        <v>1202</v>
      </c>
      <c r="M1" s="1" t="s">
        <v>5</v>
      </c>
      <c r="N1" s="1" t="s">
        <v>6</v>
      </c>
    </row>
    <row r="2" spans="1:14" hidden="1" x14ac:dyDescent="0.3">
      <c r="A2" t="s">
        <v>7</v>
      </c>
      <c r="B2" t="s">
        <v>8</v>
      </c>
      <c r="C2">
        <v>2066</v>
      </c>
      <c r="D2">
        <v>2066</v>
      </c>
      <c r="E2" t="str">
        <f t="shared" ref="E2:E65" si="0">IF(C2=D2,"OK","Not")</f>
        <v>OK</v>
      </c>
      <c r="F2" s="2">
        <v>45567</v>
      </c>
      <c r="G2" s="2">
        <v>45567</v>
      </c>
      <c r="H2" t="str">
        <f t="shared" ref="H2:H65" si="1">IF(F2=G2,"OK","Not")</f>
        <v>OK</v>
      </c>
      <c r="I2">
        <f t="shared" ref="I2:I65" si="2">F2-G2</f>
        <v>0</v>
      </c>
      <c r="J2" s="2">
        <v>45929</v>
      </c>
      <c r="K2" s="2">
        <v>45929</v>
      </c>
      <c r="L2" t="str">
        <f t="shared" ref="L2:L65" si="3">IF(J2=K2,"OK","Not")</f>
        <v>OK</v>
      </c>
      <c r="M2" t="s">
        <v>9</v>
      </c>
      <c r="N2" t="s">
        <v>1207</v>
      </c>
    </row>
    <row r="3" spans="1:14" hidden="1" x14ac:dyDescent="0.3">
      <c r="A3" t="s">
        <v>10</v>
      </c>
      <c r="B3" t="s">
        <v>11</v>
      </c>
      <c r="C3">
        <v>3581</v>
      </c>
      <c r="D3">
        <v>3581</v>
      </c>
      <c r="E3" t="str">
        <f t="shared" si="0"/>
        <v>OK</v>
      </c>
      <c r="F3" s="2">
        <v>45665</v>
      </c>
      <c r="G3" s="2">
        <v>45664</v>
      </c>
      <c r="H3" t="str">
        <f t="shared" si="1"/>
        <v>Not</v>
      </c>
      <c r="I3">
        <f t="shared" si="2"/>
        <v>1</v>
      </c>
      <c r="J3" s="2">
        <v>45913</v>
      </c>
      <c r="K3" s="2">
        <v>45913</v>
      </c>
      <c r="L3" t="str">
        <f t="shared" si="3"/>
        <v>OK</v>
      </c>
      <c r="M3" t="s">
        <v>12</v>
      </c>
      <c r="N3" t="s">
        <v>1207</v>
      </c>
    </row>
    <row r="4" spans="1:14" hidden="1" x14ac:dyDescent="0.3">
      <c r="A4" t="s">
        <v>13</v>
      </c>
      <c r="B4" t="s">
        <v>8</v>
      </c>
      <c r="C4">
        <v>4827</v>
      </c>
      <c r="D4">
        <v>4827</v>
      </c>
      <c r="E4" t="str">
        <f t="shared" si="0"/>
        <v>OK</v>
      </c>
      <c r="F4" s="2">
        <v>45677</v>
      </c>
      <c r="G4" s="2">
        <v>45677</v>
      </c>
      <c r="H4" t="str">
        <f t="shared" si="1"/>
        <v>OK</v>
      </c>
      <c r="I4">
        <f t="shared" si="2"/>
        <v>0</v>
      </c>
      <c r="J4" s="2">
        <v>45922</v>
      </c>
      <c r="K4" s="2">
        <v>45922</v>
      </c>
      <c r="L4" t="str">
        <f t="shared" si="3"/>
        <v>OK</v>
      </c>
      <c r="M4" t="s">
        <v>14</v>
      </c>
      <c r="N4" t="s">
        <v>1207</v>
      </c>
    </row>
    <row r="5" spans="1:14" hidden="1" x14ac:dyDescent="0.3">
      <c r="A5" t="s">
        <v>15</v>
      </c>
      <c r="B5" t="s">
        <v>8</v>
      </c>
      <c r="C5">
        <v>5011</v>
      </c>
      <c r="D5">
        <v>5011</v>
      </c>
      <c r="E5" t="str">
        <f t="shared" si="0"/>
        <v>OK</v>
      </c>
      <c r="F5" s="2">
        <v>45682</v>
      </c>
      <c r="G5" s="2">
        <v>45682</v>
      </c>
      <c r="H5" t="str">
        <f t="shared" si="1"/>
        <v>OK</v>
      </c>
      <c r="I5">
        <f t="shared" si="2"/>
        <v>0</v>
      </c>
      <c r="J5" s="2">
        <v>45926</v>
      </c>
      <c r="K5" s="2">
        <v>45926</v>
      </c>
      <c r="L5" t="str">
        <f t="shared" si="3"/>
        <v>OK</v>
      </c>
      <c r="M5" t="s">
        <v>16</v>
      </c>
      <c r="N5" t="s">
        <v>1207</v>
      </c>
    </row>
    <row r="6" spans="1:14" hidden="1" x14ac:dyDescent="0.3">
      <c r="A6" t="s">
        <v>17</v>
      </c>
      <c r="B6" t="s">
        <v>11</v>
      </c>
      <c r="C6">
        <v>2857</v>
      </c>
      <c r="D6">
        <v>2857</v>
      </c>
      <c r="E6" t="str">
        <f t="shared" si="0"/>
        <v>OK</v>
      </c>
      <c r="F6" s="2">
        <v>45745</v>
      </c>
      <c r="G6" s="2">
        <v>45745</v>
      </c>
      <c r="H6" t="str">
        <f t="shared" si="1"/>
        <v>OK</v>
      </c>
      <c r="I6">
        <f t="shared" si="2"/>
        <v>0</v>
      </c>
      <c r="J6" s="2">
        <v>45927</v>
      </c>
      <c r="K6" s="2">
        <v>45927</v>
      </c>
      <c r="L6" t="str">
        <f t="shared" si="3"/>
        <v>OK</v>
      </c>
      <c r="M6" t="s">
        <v>18</v>
      </c>
      <c r="N6" t="s">
        <v>1207</v>
      </c>
    </row>
    <row r="7" spans="1:14" hidden="1" x14ac:dyDescent="0.3">
      <c r="A7" t="s">
        <v>19</v>
      </c>
      <c r="B7" t="s">
        <v>8</v>
      </c>
      <c r="C7">
        <v>4354</v>
      </c>
      <c r="D7">
        <v>4354</v>
      </c>
      <c r="E7" t="str">
        <f t="shared" si="0"/>
        <v>OK</v>
      </c>
      <c r="F7" s="2">
        <v>45763</v>
      </c>
      <c r="G7" s="2">
        <v>45763</v>
      </c>
      <c r="H7" t="str">
        <f t="shared" si="1"/>
        <v>OK</v>
      </c>
      <c r="I7">
        <f t="shared" si="2"/>
        <v>0</v>
      </c>
      <c r="J7" s="2">
        <v>45904</v>
      </c>
      <c r="K7" s="2">
        <v>45904</v>
      </c>
      <c r="L7" t="str">
        <f t="shared" si="3"/>
        <v>OK</v>
      </c>
      <c r="M7" t="s">
        <v>20</v>
      </c>
      <c r="N7" t="s">
        <v>1207</v>
      </c>
    </row>
    <row r="8" spans="1:14" hidden="1" x14ac:dyDescent="0.3">
      <c r="A8" t="s">
        <v>21</v>
      </c>
      <c r="B8" t="s">
        <v>8</v>
      </c>
      <c r="C8">
        <v>6512</v>
      </c>
      <c r="D8">
        <v>6512</v>
      </c>
      <c r="E8" t="str">
        <f t="shared" si="0"/>
        <v>OK</v>
      </c>
      <c r="F8" s="2">
        <v>45761</v>
      </c>
      <c r="G8" s="2">
        <v>45761</v>
      </c>
      <c r="H8" t="str">
        <f t="shared" si="1"/>
        <v>OK</v>
      </c>
      <c r="I8">
        <f t="shared" si="2"/>
        <v>0</v>
      </c>
      <c r="J8" s="2">
        <v>45912</v>
      </c>
      <c r="K8" s="2">
        <v>45912</v>
      </c>
      <c r="L8" t="str">
        <f t="shared" si="3"/>
        <v>OK</v>
      </c>
      <c r="M8" t="s">
        <v>22</v>
      </c>
      <c r="N8" t="s">
        <v>1207</v>
      </c>
    </row>
    <row r="9" spans="1:14" hidden="1" x14ac:dyDescent="0.3">
      <c r="A9" t="s">
        <v>23</v>
      </c>
      <c r="B9" t="s">
        <v>11</v>
      </c>
      <c r="C9">
        <v>2426</v>
      </c>
      <c r="D9">
        <v>2426</v>
      </c>
      <c r="E9" t="str">
        <f t="shared" si="0"/>
        <v>OK</v>
      </c>
      <c r="F9" s="2">
        <v>45770</v>
      </c>
      <c r="G9" s="2">
        <v>45770</v>
      </c>
      <c r="H9" t="str">
        <f t="shared" si="1"/>
        <v>OK</v>
      </c>
      <c r="I9">
        <f t="shared" si="2"/>
        <v>0</v>
      </c>
      <c r="J9" s="2">
        <v>45901</v>
      </c>
      <c r="K9" s="2">
        <v>45901</v>
      </c>
      <c r="L9" t="str">
        <f t="shared" si="3"/>
        <v>OK</v>
      </c>
      <c r="M9" t="s">
        <v>24</v>
      </c>
      <c r="N9" t="s">
        <v>1207</v>
      </c>
    </row>
    <row r="10" spans="1:14" hidden="1" x14ac:dyDescent="0.3">
      <c r="A10" t="s">
        <v>25</v>
      </c>
      <c r="B10" t="s">
        <v>8</v>
      </c>
      <c r="C10">
        <v>3161</v>
      </c>
      <c r="D10">
        <v>3161</v>
      </c>
      <c r="E10" t="str">
        <f t="shared" si="0"/>
        <v>OK</v>
      </c>
      <c r="F10" s="2">
        <v>45779</v>
      </c>
      <c r="G10" s="2">
        <v>45779</v>
      </c>
      <c r="H10" t="str">
        <f t="shared" si="1"/>
        <v>OK</v>
      </c>
      <c r="I10">
        <f t="shared" si="2"/>
        <v>0</v>
      </c>
      <c r="J10" s="2">
        <v>45901</v>
      </c>
      <c r="K10" s="2">
        <v>45901</v>
      </c>
      <c r="L10" t="str">
        <f t="shared" si="3"/>
        <v>OK</v>
      </c>
      <c r="M10" t="s">
        <v>26</v>
      </c>
      <c r="N10" t="s">
        <v>1207</v>
      </c>
    </row>
    <row r="11" spans="1:14" hidden="1" x14ac:dyDescent="0.3">
      <c r="A11" t="s">
        <v>28</v>
      </c>
      <c r="B11" t="s">
        <v>8</v>
      </c>
      <c r="C11">
        <v>3924</v>
      </c>
      <c r="D11">
        <v>3924</v>
      </c>
      <c r="E11" t="str">
        <f t="shared" si="0"/>
        <v>OK</v>
      </c>
      <c r="F11" s="2">
        <v>45785</v>
      </c>
      <c r="G11" s="2">
        <v>45785</v>
      </c>
      <c r="H11" t="str">
        <f t="shared" si="1"/>
        <v>OK</v>
      </c>
      <c r="I11">
        <f t="shared" si="2"/>
        <v>0</v>
      </c>
      <c r="J11" s="2">
        <v>45910</v>
      </c>
      <c r="K11" s="2">
        <v>45910</v>
      </c>
      <c r="L11" t="str">
        <f t="shared" si="3"/>
        <v>OK</v>
      </c>
      <c r="M11" t="s">
        <v>29</v>
      </c>
      <c r="N11" t="s">
        <v>1207</v>
      </c>
    </row>
    <row r="12" spans="1:14" hidden="1" x14ac:dyDescent="0.3">
      <c r="A12" t="s">
        <v>30</v>
      </c>
      <c r="B12" t="s">
        <v>11</v>
      </c>
      <c r="C12">
        <v>4054</v>
      </c>
      <c r="D12">
        <v>4054</v>
      </c>
      <c r="E12" t="str">
        <f t="shared" si="0"/>
        <v>OK</v>
      </c>
      <c r="F12" s="2">
        <v>45780</v>
      </c>
      <c r="G12" s="2">
        <v>45780</v>
      </c>
      <c r="H12" t="str">
        <f t="shared" si="1"/>
        <v>OK</v>
      </c>
      <c r="I12">
        <f t="shared" si="2"/>
        <v>0</v>
      </c>
      <c r="J12" s="2">
        <v>45903</v>
      </c>
      <c r="K12" s="2">
        <v>45903</v>
      </c>
      <c r="L12" t="str">
        <f t="shared" si="3"/>
        <v>OK</v>
      </c>
      <c r="M12" t="s">
        <v>31</v>
      </c>
      <c r="N12" t="s">
        <v>1207</v>
      </c>
    </row>
    <row r="13" spans="1:14" hidden="1" x14ac:dyDescent="0.3">
      <c r="A13" t="s">
        <v>32</v>
      </c>
      <c r="B13" t="s">
        <v>11</v>
      </c>
      <c r="C13">
        <v>2076</v>
      </c>
      <c r="D13">
        <v>2076</v>
      </c>
      <c r="E13" t="str">
        <f t="shared" si="0"/>
        <v>OK</v>
      </c>
      <c r="F13" s="2">
        <v>45785</v>
      </c>
      <c r="G13" s="2">
        <v>45785</v>
      </c>
      <c r="H13" t="str">
        <f t="shared" si="1"/>
        <v>OK</v>
      </c>
      <c r="I13">
        <f t="shared" si="2"/>
        <v>0</v>
      </c>
      <c r="J13" s="2">
        <v>45908</v>
      </c>
      <c r="K13" s="2">
        <v>45908</v>
      </c>
      <c r="L13" t="str">
        <f t="shared" si="3"/>
        <v>OK</v>
      </c>
      <c r="M13" t="s">
        <v>33</v>
      </c>
      <c r="N13" t="s">
        <v>1207</v>
      </c>
    </row>
    <row r="14" spans="1:14" hidden="1" x14ac:dyDescent="0.3">
      <c r="A14" t="s">
        <v>34</v>
      </c>
      <c r="B14" t="s">
        <v>8</v>
      </c>
      <c r="C14">
        <v>3605</v>
      </c>
      <c r="D14">
        <v>3605</v>
      </c>
      <c r="E14" t="str">
        <f t="shared" si="0"/>
        <v>OK</v>
      </c>
      <c r="F14" s="2">
        <v>45786</v>
      </c>
      <c r="G14" s="2">
        <v>45786</v>
      </c>
      <c r="H14" t="str">
        <f t="shared" si="1"/>
        <v>OK</v>
      </c>
      <c r="I14">
        <f t="shared" si="2"/>
        <v>0</v>
      </c>
      <c r="J14" s="2">
        <v>45911</v>
      </c>
      <c r="K14" s="2">
        <v>45911</v>
      </c>
      <c r="L14" t="str">
        <f t="shared" si="3"/>
        <v>OK</v>
      </c>
      <c r="M14" t="s">
        <v>35</v>
      </c>
      <c r="N14" t="s">
        <v>1207</v>
      </c>
    </row>
    <row r="15" spans="1:14" hidden="1" x14ac:dyDescent="0.3">
      <c r="A15" t="s">
        <v>36</v>
      </c>
      <c r="B15" t="s">
        <v>27</v>
      </c>
      <c r="C15">
        <v>2604</v>
      </c>
      <c r="D15">
        <v>2604</v>
      </c>
      <c r="E15" t="str">
        <f t="shared" si="0"/>
        <v>OK</v>
      </c>
      <c r="F15" s="2">
        <v>45790</v>
      </c>
      <c r="G15" s="2">
        <v>45790</v>
      </c>
      <c r="H15" t="str">
        <f t="shared" si="1"/>
        <v>OK</v>
      </c>
      <c r="I15">
        <f t="shared" si="2"/>
        <v>0</v>
      </c>
      <c r="J15" s="2">
        <v>45904</v>
      </c>
      <c r="K15" s="2">
        <v>45904</v>
      </c>
      <c r="L15" t="str">
        <f t="shared" si="3"/>
        <v>OK</v>
      </c>
      <c r="M15" t="s">
        <v>37</v>
      </c>
      <c r="N15" t="s">
        <v>1207</v>
      </c>
    </row>
    <row r="16" spans="1:14" hidden="1" x14ac:dyDescent="0.3">
      <c r="A16" t="s">
        <v>38</v>
      </c>
      <c r="B16" t="s">
        <v>8</v>
      </c>
      <c r="C16">
        <v>3733</v>
      </c>
      <c r="D16">
        <v>3733</v>
      </c>
      <c r="E16" t="str">
        <f t="shared" si="0"/>
        <v>OK</v>
      </c>
      <c r="F16" s="2">
        <v>45786</v>
      </c>
      <c r="G16" s="2">
        <v>45786</v>
      </c>
      <c r="H16" t="str">
        <f t="shared" si="1"/>
        <v>OK</v>
      </c>
      <c r="I16">
        <f t="shared" si="2"/>
        <v>0</v>
      </c>
      <c r="J16" s="2">
        <v>45906</v>
      </c>
      <c r="K16" s="2">
        <v>45906</v>
      </c>
      <c r="L16" t="str">
        <f t="shared" si="3"/>
        <v>OK</v>
      </c>
      <c r="M16" t="s">
        <v>39</v>
      </c>
      <c r="N16" t="s">
        <v>1207</v>
      </c>
    </row>
    <row r="17" spans="1:14" hidden="1" x14ac:dyDescent="0.3">
      <c r="A17" t="s">
        <v>40</v>
      </c>
      <c r="B17" t="s">
        <v>8</v>
      </c>
      <c r="C17">
        <v>5737</v>
      </c>
      <c r="D17">
        <v>5737</v>
      </c>
      <c r="E17" t="str">
        <f t="shared" si="0"/>
        <v>OK</v>
      </c>
      <c r="F17" s="2">
        <v>45787</v>
      </c>
      <c r="G17" s="2">
        <v>45785</v>
      </c>
      <c r="H17" t="str">
        <f t="shared" si="1"/>
        <v>Not</v>
      </c>
      <c r="I17">
        <f t="shared" si="2"/>
        <v>2</v>
      </c>
      <c r="J17" s="2">
        <v>45911</v>
      </c>
      <c r="K17" s="2">
        <v>45911</v>
      </c>
      <c r="L17" t="str">
        <f t="shared" si="3"/>
        <v>OK</v>
      </c>
      <c r="M17" t="s">
        <v>41</v>
      </c>
      <c r="N17" t="s">
        <v>1207</v>
      </c>
    </row>
    <row r="18" spans="1:14" hidden="1" x14ac:dyDescent="0.3">
      <c r="A18" t="s">
        <v>42</v>
      </c>
      <c r="B18" t="s">
        <v>11</v>
      </c>
      <c r="C18">
        <v>1556</v>
      </c>
      <c r="D18">
        <v>1556</v>
      </c>
      <c r="E18" t="str">
        <f t="shared" si="0"/>
        <v>OK</v>
      </c>
      <c r="F18" s="2">
        <v>45793</v>
      </c>
      <c r="G18" s="2">
        <v>45793</v>
      </c>
      <c r="H18" t="str">
        <f t="shared" si="1"/>
        <v>OK</v>
      </c>
      <c r="I18">
        <f t="shared" si="2"/>
        <v>0</v>
      </c>
      <c r="J18" s="2">
        <v>45905</v>
      </c>
      <c r="K18" s="2">
        <v>45905</v>
      </c>
      <c r="L18" t="str">
        <f t="shared" si="3"/>
        <v>OK</v>
      </c>
      <c r="M18" t="s">
        <v>43</v>
      </c>
      <c r="N18" t="s">
        <v>1207</v>
      </c>
    </row>
    <row r="19" spans="1:14" hidden="1" x14ac:dyDescent="0.3">
      <c r="A19" t="s">
        <v>44</v>
      </c>
      <c r="B19" t="s">
        <v>8</v>
      </c>
      <c r="C19">
        <v>1252</v>
      </c>
      <c r="D19">
        <v>1252</v>
      </c>
      <c r="E19" t="str">
        <f t="shared" si="0"/>
        <v>OK</v>
      </c>
      <c r="F19" s="2">
        <v>45790</v>
      </c>
      <c r="G19" s="2">
        <v>45789</v>
      </c>
      <c r="H19" t="str">
        <f t="shared" si="1"/>
        <v>Not</v>
      </c>
      <c r="I19">
        <f t="shared" si="2"/>
        <v>1</v>
      </c>
      <c r="J19" s="2">
        <v>45911</v>
      </c>
      <c r="K19" s="2">
        <v>45911</v>
      </c>
      <c r="L19" t="str">
        <f t="shared" si="3"/>
        <v>OK</v>
      </c>
      <c r="M19" t="s">
        <v>45</v>
      </c>
      <c r="N19" t="s">
        <v>1207</v>
      </c>
    </row>
    <row r="20" spans="1:14" hidden="1" x14ac:dyDescent="0.3">
      <c r="A20" t="s">
        <v>46</v>
      </c>
      <c r="B20" t="s">
        <v>8</v>
      </c>
      <c r="C20">
        <v>4119</v>
      </c>
      <c r="D20">
        <v>4119</v>
      </c>
      <c r="E20" t="str">
        <f t="shared" si="0"/>
        <v>OK</v>
      </c>
      <c r="F20" s="2">
        <v>45798</v>
      </c>
      <c r="G20" s="2">
        <v>45798</v>
      </c>
      <c r="H20" t="str">
        <f t="shared" si="1"/>
        <v>OK</v>
      </c>
      <c r="I20">
        <f t="shared" si="2"/>
        <v>0</v>
      </c>
      <c r="J20" s="2">
        <v>45926</v>
      </c>
      <c r="K20" s="2">
        <v>45926</v>
      </c>
      <c r="L20" t="str">
        <f t="shared" si="3"/>
        <v>OK</v>
      </c>
      <c r="M20" t="s">
        <v>47</v>
      </c>
      <c r="N20" t="s">
        <v>1207</v>
      </c>
    </row>
    <row r="21" spans="1:14" hidden="1" x14ac:dyDescent="0.3">
      <c r="A21" t="s">
        <v>48</v>
      </c>
      <c r="B21" t="s">
        <v>11</v>
      </c>
      <c r="C21">
        <v>3280</v>
      </c>
      <c r="D21">
        <v>3280</v>
      </c>
      <c r="E21" t="str">
        <f t="shared" si="0"/>
        <v>OK</v>
      </c>
      <c r="F21" s="2">
        <v>45794</v>
      </c>
      <c r="G21" s="2">
        <v>45794</v>
      </c>
      <c r="H21" t="str">
        <f t="shared" si="1"/>
        <v>OK</v>
      </c>
      <c r="I21">
        <f t="shared" si="2"/>
        <v>0</v>
      </c>
      <c r="J21" s="2">
        <v>45929</v>
      </c>
      <c r="K21" s="2">
        <v>45929</v>
      </c>
      <c r="L21" t="str">
        <f t="shared" si="3"/>
        <v>OK</v>
      </c>
      <c r="M21" t="s">
        <v>49</v>
      </c>
      <c r="N21" t="s">
        <v>1207</v>
      </c>
    </row>
    <row r="22" spans="1:14" hidden="1" x14ac:dyDescent="0.3">
      <c r="A22" t="s">
        <v>50</v>
      </c>
      <c r="B22" t="s">
        <v>11</v>
      </c>
      <c r="C22">
        <v>2191</v>
      </c>
      <c r="D22">
        <v>2191</v>
      </c>
      <c r="E22" t="str">
        <f t="shared" si="0"/>
        <v>OK</v>
      </c>
      <c r="F22" s="2">
        <v>45820</v>
      </c>
      <c r="G22" s="2">
        <v>45820</v>
      </c>
      <c r="H22" t="str">
        <f t="shared" si="1"/>
        <v>OK</v>
      </c>
      <c r="I22">
        <f t="shared" si="2"/>
        <v>0</v>
      </c>
      <c r="J22" s="2">
        <v>45926</v>
      </c>
      <c r="K22" s="2">
        <v>45926</v>
      </c>
      <c r="L22" t="str">
        <f t="shared" si="3"/>
        <v>OK</v>
      </c>
      <c r="M22" t="s">
        <v>51</v>
      </c>
      <c r="N22" t="s">
        <v>1207</v>
      </c>
    </row>
    <row r="23" spans="1:14" x14ac:dyDescent="0.3">
      <c r="A23" s="5" t="s">
        <v>52</v>
      </c>
      <c r="B23" t="s">
        <v>8</v>
      </c>
      <c r="C23">
        <v>7251</v>
      </c>
      <c r="D23">
        <v>7251</v>
      </c>
      <c r="E23" t="str">
        <f t="shared" si="0"/>
        <v>OK</v>
      </c>
      <c r="F23" s="2">
        <v>45808</v>
      </c>
      <c r="G23" s="2">
        <v>45808</v>
      </c>
      <c r="H23" t="str">
        <f t="shared" si="1"/>
        <v>OK</v>
      </c>
      <c r="I23">
        <f t="shared" si="2"/>
        <v>0</v>
      </c>
      <c r="J23" s="2">
        <v>45910</v>
      </c>
      <c r="K23" s="2">
        <v>45910</v>
      </c>
      <c r="L23" t="str">
        <f t="shared" si="3"/>
        <v>OK</v>
      </c>
      <c r="M23" t="s">
        <v>53</v>
      </c>
      <c r="N23" t="s">
        <v>1210</v>
      </c>
    </row>
    <row r="24" spans="1:14" hidden="1" x14ac:dyDescent="0.3">
      <c r="A24" s="4" t="s">
        <v>54</v>
      </c>
      <c r="B24" t="s">
        <v>11</v>
      </c>
      <c r="C24">
        <v>805</v>
      </c>
      <c r="D24">
        <v>805</v>
      </c>
      <c r="E24" t="str">
        <f t="shared" si="0"/>
        <v>OK</v>
      </c>
      <c r="F24" s="2">
        <v>45805</v>
      </c>
      <c r="G24" s="2">
        <v>45805</v>
      </c>
      <c r="H24" t="str">
        <f t="shared" si="1"/>
        <v>OK</v>
      </c>
      <c r="I24">
        <f t="shared" si="2"/>
        <v>0</v>
      </c>
      <c r="J24" s="2">
        <v>45903</v>
      </c>
      <c r="K24" s="2">
        <v>45903</v>
      </c>
      <c r="L24" t="str">
        <f t="shared" si="3"/>
        <v>OK</v>
      </c>
      <c r="M24" t="s">
        <v>55</v>
      </c>
      <c r="N24" t="s">
        <v>1207</v>
      </c>
    </row>
    <row r="25" spans="1:14" hidden="1" x14ac:dyDescent="0.3">
      <c r="A25" t="s">
        <v>56</v>
      </c>
      <c r="B25" t="s">
        <v>11</v>
      </c>
      <c r="C25">
        <v>2121</v>
      </c>
      <c r="D25">
        <v>2121</v>
      </c>
      <c r="E25" t="str">
        <f t="shared" si="0"/>
        <v>OK</v>
      </c>
      <c r="F25" s="2">
        <v>45817</v>
      </c>
      <c r="G25" s="2">
        <v>45817</v>
      </c>
      <c r="H25" t="str">
        <f t="shared" si="1"/>
        <v>OK</v>
      </c>
      <c r="I25">
        <f t="shared" si="2"/>
        <v>0</v>
      </c>
      <c r="J25" s="2">
        <v>45910</v>
      </c>
      <c r="K25" s="2">
        <v>45910</v>
      </c>
      <c r="L25" t="str">
        <f t="shared" si="3"/>
        <v>OK</v>
      </c>
      <c r="M25" t="s">
        <v>57</v>
      </c>
      <c r="N25" t="s">
        <v>1207</v>
      </c>
    </row>
    <row r="26" spans="1:14" hidden="1" x14ac:dyDescent="0.3">
      <c r="A26" t="s">
        <v>58</v>
      </c>
      <c r="B26" t="s">
        <v>8</v>
      </c>
      <c r="C26">
        <v>3209</v>
      </c>
      <c r="D26">
        <v>3209</v>
      </c>
      <c r="E26" t="str">
        <f t="shared" si="0"/>
        <v>OK</v>
      </c>
      <c r="F26" s="2">
        <v>45819</v>
      </c>
      <c r="G26" s="2">
        <v>45819</v>
      </c>
      <c r="H26" t="str">
        <f t="shared" si="1"/>
        <v>OK</v>
      </c>
      <c r="I26">
        <f t="shared" si="2"/>
        <v>0</v>
      </c>
      <c r="J26" s="2">
        <v>45911</v>
      </c>
      <c r="K26" s="2">
        <v>45911</v>
      </c>
      <c r="L26" t="str">
        <f t="shared" si="3"/>
        <v>OK</v>
      </c>
      <c r="M26" t="s">
        <v>59</v>
      </c>
      <c r="N26" t="s">
        <v>1207</v>
      </c>
    </row>
    <row r="27" spans="1:14" hidden="1" x14ac:dyDescent="0.3">
      <c r="A27" t="s">
        <v>60</v>
      </c>
      <c r="B27" t="s">
        <v>8</v>
      </c>
      <c r="C27">
        <v>3827</v>
      </c>
      <c r="D27">
        <v>3827</v>
      </c>
      <c r="E27" t="str">
        <f t="shared" si="0"/>
        <v>OK</v>
      </c>
      <c r="F27" s="2">
        <v>45810</v>
      </c>
      <c r="G27" s="2">
        <v>45811</v>
      </c>
      <c r="H27" t="str">
        <f t="shared" si="1"/>
        <v>Not</v>
      </c>
      <c r="I27">
        <f t="shared" si="2"/>
        <v>-1</v>
      </c>
      <c r="J27" s="2">
        <v>45903</v>
      </c>
      <c r="K27" s="2">
        <v>45903</v>
      </c>
      <c r="L27" t="str">
        <f t="shared" si="3"/>
        <v>OK</v>
      </c>
      <c r="M27" t="s">
        <v>61</v>
      </c>
      <c r="N27" t="s">
        <v>1207</v>
      </c>
    </row>
    <row r="28" spans="1:14" hidden="1" x14ac:dyDescent="0.3">
      <c r="A28" t="s">
        <v>62</v>
      </c>
      <c r="B28" t="s">
        <v>11</v>
      </c>
      <c r="C28">
        <v>515</v>
      </c>
      <c r="D28">
        <v>515</v>
      </c>
      <c r="E28" t="str">
        <f t="shared" si="0"/>
        <v>OK</v>
      </c>
      <c r="F28" s="2">
        <v>45819</v>
      </c>
      <c r="G28" s="2">
        <v>45819</v>
      </c>
      <c r="H28" t="str">
        <f t="shared" si="1"/>
        <v>OK</v>
      </c>
      <c r="I28">
        <f t="shared" si="2"/>
        <v>0</v>
      </c>
      <c r="J28" s="2">
        <v>45913</v>
      </c>
      <c r="K28" s="2">
        <v>45913</v>
      </c>
      <c r="L28" t="str">
        <f t="shared" si="3"/>
        <v>OK</v>
      </c>
      <c r="M28" t="s">
        <v>63</v>
      </c>
      <c r="N28" t="s">
        <v>1207</v>
      </c>
    </row>
    <row r="29" spans="1:14" hidden="1" x14ac:dyDescent="0.3">
      <c r="A29" t="s">
        <v>64</v>
      </c>
      <c r="B29" t="s">
        <v>27</v>
      </c>
      <c r="C29">
        <v>3159</v>
      </c>
      <c r="D29">
        <v>3159</v>
      </c>
      <c r="E29" t="str">
        <f t="shared" si="0"/>
        <v>OK</v>
      </c>
      <c r="F29" s="2">
        <v>45824</v>
      </c>
      <c r="G29" s="2">
        <v>45824</v>
      </c>
      <c r="H29" t="str">
        <f t="shared" si="1"/>
        <v>OK</v>
      </c>
      <c r="I29">
        <f t="shared" si="2"/>
        <v>0</v>
      </c>
      <c r="J29" s="2">
        <v>45921</v>
      </c>
      <c r="K29" s="2">
        <v>45921</v>
      </c>
      <c r="L29" t="str">
        <f t="shared" si="3"/>
        <v>OK</v>
      </c>
      <c r="M29" t="s">
        <v>65</v>
      </c>
      <c r="N29" t="s">
        <v>1207</v>
      </c>
    </row>
    <row r="30" spans="1:14" hidden="1" x14ac:dyDescent="0.3">
      <c r="A30" t="s">
        <v>66</v>
      </c>
      <c r="B30" t="s">
        <v>11</v>
      </c>
      <c r="C30">
        <v>2378</v>
      </c>
      <c r="D30">
        <v>2378</v>
      </c>
      <c r="E30" t="str">
        <f t="shared" si="0"/>
        <v>OK</v>
      </c>
      <c r="F30" s="2">
        <v>45824</v>
      </c>
      <c r="G30" s="2">
        <v>45824</v>
      </c>
      <c r="H30" t="str">
        <f t="shared" si="1"/>
        <v>OK</v>
      </c>
      <c r="I30">
        <f t="shared" si="2"/>
        <v>0</v>
      </c>
      <c r="J30" s="2">
        <v>45918</v>
      </c>
      <c r="K30" s="2">
        <v>45918</v>
      </c>
      <c r="L30" t="str">
        <f t="shared" si="3"/>
        <v>OK</v>
      </c>
      <c r="M30" t="s">
        <v>67</v>
      </c>
      <c r="N30" t="s">
        <v>1207</v>
      </c>
    </row>
    <row r="31" spans="1:14" hidden="1" x14ac:dyDescent="0.3">
      <c r="A31" t="s">
        <v>68</v>
      </c>
      <c r="B31" t="s">
        <v>11</v>
      </c>
      <c r="C31">
        <v>2785</v>
      </c>
      <c r="D31">
        <v>2785</v>
      </c>
      <c r="E31" t="str">
        <f t="shared" si="0"/>
        <v>OK</v>
      </c>
      <c r="F31" s="2">
        <v>45825</v>
      </c>
      <c r="G31" s="2">
        <v>45824</v>
      </c>
      <c r="H31" t="str">
        <f t="shared" si="1"/>
        <v>Not</v>
      </c>
      <c r="I31">
        <f t="shared" si="2"/>
        <v>1</v>
      </c>
      <c r="J31" s="2">
        <v>45924</v>
      </c>
      <c r="K31" s="2">
        <v>45924</v>
      </c>
      <c r="L31" t="str">
        <f t="shared" si="3"/>
        <v>OK</v>
      </c>
      <c r="M31" t="s">
        <v>69</v>
      </c>
      <c r="N31" t="s">
        <v>1207</v>
      </c>
    </row>
    <row r="32" spans="1:14" hidden="1" x14ac:dyDescent="0.3">
      <c r="A32" t="s">
        <v>70</v>
      </c>
      <c r="B32" t="s">
        <v>11</v>
      </c>
      <c r="C32">
        <v>3946</v>
      </c>
      <c r="D32">
        <v>3946</v>
      </c>
      <c r="E32" t="str">
        <f t="shared" si="0"/>
        <v>OK</v>
      </c>
      <c r="F32" s="2">
        <v>45822</v>
      </c>
      <c r="G32" s="2">
        <v>45822</v>
      </c>
      <c r="H32" t="str">
        <f t="shared" si="1"/>
        <v>OK</v>
      </c>
      <c r="I32">
        <f t="shared" si="2"/>
        <v>0</v>
      </c>
      <c r="J32" s="2">
        <v>45927</v>
      </c>
      <c r="K32" s="2">
        <v>45927</v>
      </c>
      <c r="L32" t="str">
        <f t="shared" si="3"/>
        <v>OK</v>
      </c>
      <c r="M32" t="s">
        <v>71</v>
      </c>
      <c r="N32" t="s">
        <v>1207</v>
      </c>
    </row>
    <row r="33" spans="1:14" hidden="1" x14ac:dyDescent="0.3">
      <c r="A33" t="s">
        <v>72</v>
      </c>
      <c r="B33" t="s">
        <v>11</v>
      </c>
      <c r="C33">
        <v>3225</v>
      </c>
      <c r="D33">
        <v>3225</v>
      </c>
      <c r="E33" t="str">
        <f t="shared" si="0"/>
        <v>OK</v>
      </c>
      <c r="F33" s="2">
        <v>45825</v>
      </c>
      <c r="G33" s="2">
        <v>45825</v>
      </c>
      <c r="H33" t="str">
        <f t="shared" si="1"/>
        <v>OK</v>
      </c>
      <c r="I33">
        <f t="shared" si="2"/>
        <v>0</v>
      </c>
      <c r="J33" s="2">
        <v>45910</v>
      </c>
      <c r="K33" s="2">
        <v>45910</v>
      </c>
      <c r="L33" t="str">
        <f t="shared" si="3"/>
        <v>OK</v>
      </c>
      <c r="M33" t="s">
        <v>73</v>
      </c>
      <c r="N33" t="s">
        <v>1207</v>
      </c>
    </row>
    <row r="34" spans="1:14" hidden="1" x14ac:dyDescent="0.3">
      <c r="A34" t="s">
        <v>179</v>
      </c>
      <c r="B34" t="s">
        <v>100</v>
      </c>
      <c r="C34">
        <v>331</v>
      </c>
      <c r="D34">
        <v>331</v>
      </c>
      <c r="E34" t="str">
        <f t="shared" si="0"/>
        <v>OK</v>
      </c>
      <c r="F34" s="2">
        <v>45894</v>
      </c>
      <c r="G34" s="2">
        <v>45893</v>
      </c>
      <c r="H34" t="str">
        <f t="shared" si="1"/>
        <v>Not</v>
      </c>
      <c r="I34">
        <f t="shared" si="2"/>
        <v>1</v>
      </c>
      <c r="J34" s="2">
        <v>45917</v>
      </c>
      <c r="K34" s="2">
        <v>45917</v>
      </c>
      <c r="L34" t="str">
        <f t="shared" si="3"/>
        <v>OK</v>
      </c>
      <c r="M34" t="s">
        <v>180</v>
      </c>
      <c r="N34" t="s">
        <v>1207</v>
      </c>
    </row>
    <row r="35" spans="1:14" hidden="1" x14ac:dyDescent="0.3">
      <c r="A35" t="s">
        <v>74</v>
      </c>
      <c r="B35" t="s">
        <v>11</v>
      </c>
      <c r="C35">
        <v>4621</v>
      </c>
      <c r="D35">
        <v>4621</v>
      </c>
      <c r="E35" t="str">
        <f t="shared" si="0"/>
        <v>OK</v>
      </c>
      <c r="F35" s="2">
        <v>45827</v>
      </c>
      <c r="G35" s="2">
        <v>45827</v>
      </c>
      <c r="H35" t="str">
        <f t="shared" si="1"/>
        <v>OK</v>
      </c>
      <c r="I35">
        <f t="shared" si="2"/>
        <v>0</v>
      </c>
      <c r="J35" s="2">
        <v>45919</v>
      </c>
      <c r="K35" s="2">
        <v>45919</v>
      </c>
      <c r="L35" t="str">
        <f t="shared" si="3"/>
        <v>OK</v>
      </c>
      <c r="M35" t="s">
        <v>75</v>
      </c>
      <c r="N35" t="s">
        <v>1207</v>
      </c>
    </row>
    <row r="36" spans="1:14" hidden="1" x14ac:dyDescent="0.3">
      <c r="A36" t="s">
        <v>76</v>
      </c>
      <c r="B36" t="s">
        <v>11</v>
      </c>
      <c r="C36">
        <v>586</v>
      </c>
      <c r="D36">
        <v>586</v>
      </c>
      <c r="E36" t="str">
        <f t="shared" si="0"/>
        <v>OK</v>
      </c>
      <c r="F36" s="2">
        <v>45826</v>
      </c>
      <c r="G36" s="2">
        <v>45826</v>
      </c>
      <c r="H36" t="str">
        <f t="shared" si="1"/>
        <v>OK</v>
      </c>
      <c r="I36">
        <f t="shared" si="2"/>
        <v>0</v>
      </c>
      <c r="J36" s="2">
        <v>45926</v>
      </c>
      <c r="K36" s="2">
        <v>45926</v>
      </c>
      <c r="L36" t="str">
        <f t="shared" si="3"/>
        <v>OK</v>
      </c>
      <c r="M36" t="s">
        <v>77</v>
      </c>
      <c r="N36" t="s">
        <v>1207</v>
      </c>
    </row>
    <row r="37" spans="1:14" hidden="1" x14ac:dyDescent="0.3">
      <c r="A37" t="s">
        <v>78</v>
      </c>
      <c r="B37" t="s">
        <v>8</v>
      </c>
      <c r="C37">
        <v>3144</v>
      </c>
      <c r="D37">
        <v>3144</v>
      </c>
      <c r="E37" t="str">
        <f t="shared" si="0"/>
        <v>OK</v>
      </c>
      <c r="F37" s="2">
        <v>45838</v>
      </c>
      <c r="G37" s="2">
        <v>45838</v>
      </c>
      <c r="H37" t="str">
        <f t="shared" si="1"/>
        <v>OK</v>
      </c>
      <c r="I37">
        <f t="shared" si="2"/>
        <v>0</v>
      </c>
      <c r="J37" s="2">
        <v>45916</v>
      </c>
      <c r="K37" s="2">
        <v>45916</v>
      </c>
      <c r="L37" t="str">
        <f t="shared" si="3"/>
        <v>OK</v>
      </c>
      <c r="M37" t="s">
        <v>79</v>
      </c>
      <c r="N37" t="s">
        <v>1207</v>
      </c>
    </row>
    <row r="38" spans="1:14" hidden="1" x14ac:dyDescent="0.3">
      <c r="A38" t="s">
        <v>80</v>
      </c>
      <c r="B38" t="s">
        <v>27</v>
      </c>
      <c r="C38">
        <v>2189</v>
      </c>
      <c r="D38">
        <v>2189</v>
      </c>
      <c r="E38" t="str">
        <f t="shared" si="0"/>
        <v>OK</v>
      </c>
      <c r="F38" s="2">
        <v>45836</v>
      </c>
      <c r="G38" s="2">
        <v>45836</v>
      </c>
      <c r="H38" t="str">
        <f t="shared" si="1"/>
        <v>OK</v>
      </c>
      <c r="I38">
        <f t="shared" si="2"/>
        <v>0</v>
      </c>
      <c r="J38" s="2">
        <v>45904</v>
      </c>
      <c r="K38" s="2">
        <v>45904</v>
      </c>
      <c r="L38" t="str">
        <f t="shared" si="3"/>
        <v>OK</v>
      </c>
      <c r="M38" t="s">
        <v>81</v>
      </c>
      <c r="N38" t="s">
        <v>1207</v>
      </c>
    </row>
    <row r="39" spans="1:14" hidden="1" x14ac:dyDescent="0.3">
      <c r="A39" t="s">
        <v>82</v>
      </c>
      <c r="B39" t="s">
        <v>27</v>
      </c>
      <c r="C39">
        <v>1485</v>
      </c>
      <c r="D39">
        <v>1485</v>
      </c>
      <c r="E39" t="str">
        <f t="shared" si="0"/>
        <v>OK</v>
      </c>
      <c r="F39" s="2">
        <v>45831</v>
      </c>
      <c r="G39" s="2">
        <v>45831</v>
      </c>
      <c r="H39" t="str">
        <f t="shared" si="1"/>
        <v>OK</v>
      </c>
      <c r="I39">
        <f t="shared" si="2"/>
        <v>0</v>
      </c>
      <c r="J39" s="2">
        <v>45901</v>
      </c>
      <c r="K39" s="2">
        <v>45901</v>
      </c>
      <c r="L39" t="str">
        <f t="shared" si="3"/>
        <v>OK</v>
      </c>
      <c r="M39" t="s">
        <v>83</v>
      </c>
      <c r="N39" t="s">
        <v>1207</v>
      </c>
    </row>
    <row r="40" spans="1:14" hidden="1" x14ac:dyDescent="0.3">
      <c r="A40" t="s">
        <v>84</v>
      </c>
      <c r="B40" t="s">
        <v>27</v>
      </c>
      <c r="C40">
        <v>2839</v>
      </c>
      <c r="D40">
        <v>2839</v>
      </c>
      <c r="E40" t="str">
        <f t="shared" si="0"/>
        <v>OK</v>
      </c>
      <c r="F40" s="2">
        <v>45832</v>
      </c>
      <c r="G40" s="2">
        <v>45831</v>
      </c>
      <c r="H40" t="str">
        <f t="shared" si="1"/>
        <v>Not</v>
      </c>
      <c r="I40">
        <f t="shared" si="2"/>
        <v>1</v>
      </c>
      <c r="J40" s="2">
        <v>45920</v>
      </c>
      <c r="K40" s="2">
        <v>45920</v>
      </c>
      <c r="L40" t="str">
        <f t="shared" si="3"/>
        <v>OK</v>
      </c>
      <c r="M40" t="s">
        <v>85</v>
      </c>
      <c r="N40" t="s">
        <v>1207</v>
      </c>
    </row>
    <row r="41" spans="1:14" hidden="1" x14ac:dyDescent="0.3">
      <c r="A41" t="s">
        <v>86</v>
      </c>
      <c r="B41" t="s">
        <v>27</v>
      </c>
      <c r="C41">
        <v>3519</v>
      </c>
      <c r="D41">
        <v>3519</v>
      </c>
      <c r="E41" t="str">
        <f t="shared" si="0"/>
        <v>OK</v>
      </c>
      <c r="F41" s="2">
        <v>45836</v>
      </c>
      <c r="G41" s="2">
        <v>45835</v>
      </c>
      <c r="H41" t="str">
        <f t="shared" si="1"/>
        <v>Not</v>
      </c>
      <c r="I41">
        <f t="shared" si="2"/>
        <v>1</v>
      </c>
      <c r="J41" s="2">
        <v>45904</v>
      </c>
      <c r="K41" s="2">
        <v>45904</v>
      </c>
      <c r="L41" t="str">
        <f t="shared" si="3"/>
        <v>OK</v>
      </c>
      <c r="M41" t="s">
        <v>87</v>
      </c>
      <c r="N41" t="s">
        <v>1207</v>
      </c>
    </row>
    <row r="42" spans="1:14" hidden="1" x14ac:dyDescent="0.3">
      <c r="A42" t="s">
        <v>88</v>
      </c>
      <c r="B42" t="s">
        <v>27</v>
      </c>
      <c r="C42">
        <v>1228</v>
      </c>
      <c r="D42">
        <v>1228</v>
      </c>
      <c r="E42" t="str">
        <f t="shared" si="0"/>
        <v>OK</v>
      </c>
      <c r="F42" s="2">
        <v>45838</v>
      </c>
      <c r="G42" s="2">
        <v>45839</v>
      </c>
      <c r="H42" t="str">
        <f t="shared" si="1"/>
        <v>Not</v>
      </c>
      <c r="I42">
        <f t="shared" si="2"/>
        <v>-1</v>
      </c>
      <c r="J42" s="2">
        <v>45919</v>
      </c>
      <c r="K42" s="2">
        <v>45919</v>
      </c>
      <c r="L42" t="str">
        <f t="shared" si="3"/>
        <v>OK</v>
      </c>
      <c r="M42" t="s">
        <v>89</v>
      </c>
      <c r="N42" t="s">
        <v>1207</v>
      </c>
    </row>
    <row r="43" spans="1:14" hidden="1" x14ac:dyDescent="0.3">
      <c r="A43" t="s">
        <v>90</v>
      </c>
      <c r="B43" t="s">
        <v>27</v>
      </c>
      <c r="C43">
        <v>2281</v>
      </c>
      <c r="D43">
        <v>2281</v>
      </c>
      <c r="E43" t="str">
        <f t="shared" si="0"/>
        <v>OK</v>
      </c>
      <c r="F43" s="2">
        <v>45838</v>
      </c>
      <c r="G43" s="2">
        <v>45840</v>
      </c>
      <c r="H43" t="str">
        <f t="shared" si="1"/>
        <v>Not</v>
      </c>
      <c r="I43">
        <f t="shared" si="2"/>
        <v>-2</v>
      </c>
      <c r="J43" s="2">
        <v>45910</v>
      </c>
      <c r="K43" s="2">
        <v>45910</v>
      </c>
      <c r="L43" t="str">
        <f t="shared" si="3"/>
        <v>OK</v>
      </c>
      <c r="M43" t="s">
        <v>91</v>
      </c>
      <c r="N43" t="s">
        <v>1207</v>
      </c>
    </row>
    <row r="44" spans="1:14" hidden="1" x14ac:dyDescent="0.3">
      <c r="A44" t="s">
        <v>92</v>
      </c>
      <c r="B44" t="s">
        <v>11</v>
      </c>
      <c r="C44">
        <v>2005</v>
      </c>
      <c r="D44">
        <v>2005</v>
      </c>
      <c r="E44" t="str">
        <f t="shared" si="0"/>
        <v>OK</v>
      </c>
      <c r="F44" s="2">
        <v>45838</v>
      </c>
      <c r="G44" s="2">
        <v>45838</v>
      </c>
      <c r="H44" t="str">
        <f t="shared" si="1"/>
        <v>OK</v>
      </c>
      <c r="I44">
        <f t="shared" si="2"/>
        <v>0</v>
      </c>
      <c r="J44" s="2">
        <v>45912</v>
      </c>
      <c r="K44" s="2">
        <v>45912</v>
      </c>
      <c r="L44" t="str">
        <f t="shared" si="3"/>
        <v>OK</v>
      </c>
      <c r="M44" t="s">
        <v>93</v>
      </c>
      <c r="N44" t="s">
        <v>1207</v>
      </c>
    </row>
    <row r="45" spans="1:14" hidden="1" x14ac:dyDescent="0.3">
      <c r="A45" t="s">
        <v>94</v>
      </c>
      <c r="B45" t="s">
        <v>11</v>
      </c>
      <c r="C45">
        <v>2009</v>
      </c>
      <c r="D45">
        <v>2009</v>
      </c>
      <c r="E45" t="str">
        <f t="shared" si="0"/>
        <v>OK</v>
      </c>
      <c r="F45" s="2">
        <v>45841</v>
      </c>
      <c r="G45" s="2">
        <v>45841</v>
      </c>
      <c r="H45" t="str">
        <f t="shared" si="1"/>
        <v>OK</v>
      </c>
      <c r="I45">
        <f t="shared" si="2"/>
        <v>0</v>
      </c>
      <c r="J45" s="2">
        <v>45916</v>
      </c>
      <c r="K45" s="2">
        <v>45916</v>
      </c>
      <c r="L45" t="str">
        <f t="shared" si="3"/>
        <v>OK</v>
      </c>
      <c r="M45" t="s">
        <v>95</v>
      </c>
      <c r="N45" t="s">
        <v>1207</v>
      </c>
    </row>
    <row r="46" spans="1:14" hidden="1" x14ac:dyDescent="0.3">
      <c r="A46" t="s">
        <v>96</v>
      </c>
      <c r="B46" t="s">
        <v>27</v>
      </c>
      <c r="C46">
        <v>1460</v>
      </c>
      <c r="D46">
        <v>1460</v>
      </c>
      <c r="E46" t="str">
        <f t="shared" si="0"/>
        <v>OK</v>
      </c>
      <c r="F46" s="2">
        <v>45842</v>
      </c>
      <c r="G46" s="2">
        <v>45842</v>
      </c>
      <c r="H46" t="str">
        <f t="shared" si="1"/>
        <v>OK</v>
      </c>
      <c r="I46">
        <f t="shared" si="2"/>
        <v>0</v>
      </c>
      <c r="J46" s="2">
        <v>45904</v>
      </c>
      <c r="K46" s="2">
        <v>45904</v>
      </c>
      <c r="L46" t="str">
        <f t="shared" si="3"/>
        <v>OK</v>
      </c>
      <c r="M46" t="s">
        <v>97</v>
      </c>
      <c r="N46" t="s">
        <v>1207</v>
      </c>
    </row>
    <row r="47" spans="1:14" hidden="1" x14ac:dyDescent="0.3">
      <c r="A47" t="s">
        <v>98</v>
      </c>
      <c r="B47" t="s">
        <v>27</v>
      </c>
      <c r="C47">
        <v>1527</v>
      </c>
      <c r="D47">
        <v>1527</v>
      </c>
      <c r="E47" t="str">
        <f t="shared" si="0"/>
        <v>OK</v>
      </c>
      <c r="F47" s="2">
        <v>45846</v>
      </c>
      <c r="G47" s="2">
        <v>45845</v>
      </c>
      <c r="H47" t="str">
        <f t="shared" si="1"/>
        <v>Not</v>
      </c>
      <c r="I47">
        <f t="shared" si="2"/>
        <v>1</v>
      </c>
      <c r="J47" s="2">
        <v>45919</v>
      </c>
      <c r="K47" s="2">
        <v>45919</v>
      </c>
      <c r="L47" t="str">
        <f t="shared" si="3"/>
        <v>OK</v>
      </c>
      <c r="M47" t="s">
        <v>99</v>
      </c>
      <c r="N47" t="s">
        <v>1207</v>
      </c>
    </row>
    <row r="48" spans="1:14" hidden="1" x14ac:dyDescent="0.3">
      <c r="A48" t="s">
        <v>101</v>
      </c>
      <c r="B48" t="s">
        <v>27</v>
      </c>
      <c r="C48">
        <v>2573</v>
      </c>
      <c r="D48">
        <v>2573</v>
      </c>
      <c r="E48" t="str">
        <f t="shared" si="0"/>
        <v>OK</v>
      </c>
      <c r="F48" s="2">
        <v>45846</v>
      </c>
      <c r="G48" s="2">
        <v>45846</v>
      </c>
      <c r="H48" t="str">
        <f t="shared" si="1"/>
        <v>OK</v>
      </c>
      <c r="I48">
        <f t="shared" si="2"/>
        <v>0</v>
      </c>
      <c r="J48" s="2">
        <v>45918</v>
      </c>
      <c r="K48" s="2">
        <v>45918</v>
      </c>
      <c r="L48" t="str">
        <f t="shared" si="3"/>
        <v>OK</v>
      </c>
      <c r="M48" t="s">
        <v>102</v>
      </c>
      <c r="N48" t="s">
        <v>1207</v>
      </c>
    </row>
    <row r="49" spans="1:14" hidden="1" x14ac:dyDescent="0.3">
      <c r="A49" t="s">
        <v>103</v>
      </c>
      <c r="B49" t="s">
        <v>27</v>
      </c>
      <c r="C49">
        <v>150</v>
      </c>
      <c r="D49">
        <v>150</v>
      </c>
      <c r="E49" t="str">
        <f t="shared" si="0"/>
        <v>OK</v>
      </c>
      <c r="F49" s="2">
        <v>45840</v>
      </c>
      <c r="G49" s="2">
        <v>45840</v>
      </c>
      <c r="H49" t="str">
        <f t="shared" si="1"/>
        <v>OK</v>
      </c>
      <c r="I49">
        <f t="shared" si="2"/>
        <v>0</v>
      </c>
      <c r="J49" s="2">
        <v>45916</v>
      </c>
      <c r="K49" s="2">
        <v>45916</v>
      </c>
      <c r="L49" t="str">
        <f t="shared" si="3"/>
        <v>OK</v>
      </c>
      <c r="M49" t="s">
        <v>104</v>
      </c>
      <c r="N49" t="s">
        <v>1207</v>
      </c>
    </row>
    <row r="50" spans="1:14" hidden="1" x14ac:dyDescent="0.3">
      <c r="A50" t="s">
        <v>105</v>
      </c>
      <c r="B50" t="s">
        <v>27</v>
      </c>
      <c r="C50">
        <v>1697</v>
      </c>
      <c r="D50">
        <v>1697</v>
      </c>
      <c r="E50" t="str">
        <f t="shared" si="0"/>
        <v>OK</v>
      </c>
      <c r="F50" s="2">
        <v>45847</v>
      </c>
      <c r="G50" s="2">
        <v>45846</v>
      </c>
      <c r="H50" t="str">
        <f t="shared" si="1"/>
        <v>Not</v>
      </c>
      <c r="I50">
        <f t="shared" si="2"/>
        <v>1</v>
      </c>
      <c r="J50" s="2">
        <v>45904</v>
      </c>
      <c r="K50" s="2">
        <v>45904</v>
      </c>
      <c r="L50" t="str">
        <f t="shared" si="3"/>
        <v>OK</v>
      </c>
      <c r="M50" t="s">
        <v>106</v>
      </c>
      <c r="N50" t="s">
        <v>1207</v>
      </c>
    </row>
    <row r="51" spans="1:14" hidden="1" x14ac:dyDescent="0.3">
      <c r="A51" t="s">
        <v>107</v>
      </c>
      <c r="B51" t="s">
        <v>27</v>
      </c>
      <c r="C51">
        <v>1485</v>
      </c>
      <c r="D51">
        <v>1485</v>
      </c>
      <c r="E51" t="str">
        <f t="shared" si="0"/>
        <v>OK</v>
      </c>
      <c r="F51" s="2">
        <v>45849</v>
      </c>
      <c r="G51" s="2">
        <v>45850</v>
      </c>
      <c r="H51" t="str">
        <f t="shared" si="1"/>
        <v>Not</v>
      </c>
      <c r="I51">
        <f t="shared" si="2"/>
        <v>-1</v>
      </c>
      <c r="J51" s="2">
        <v>45915</v>
      </c>
      <c r="K51" s="2">
        <v>45915</v>
      </c>
      <c r="L51" t="str">
        <f t="shared" si="3"/>
        <v>OK</v>
      </c>
      <c r="M51" t="s">
        <v>108</v>
      </c>
      <c r="N51" t="s">
        <v>1207</v>
      </c>
    </row>
    <row r="52" spans="1:14" hidden="1" x14ac:dyDescent="0.3">
      <c r="A52" t="s">
        <v>109</v>
      </c>
      <c r="B52" t="s">
        <v>11</v>
      </c>
      <c r="C52">
        <v>3224</v>
      </c>
      <c r="D52">
        <v>3224</v>
      </c>
      <c r="E52" t="str">
        <f t="shared" si="0"/>
        <v>OK</v>
      </c>
      <c r="F52" s="2">
        <v>45852</v>
      </c>
      <c r="G52" s="2">
        <v>45852</v>
      </c>
      <c r="H52" t="str">
        <f t="shared" si="1"/>
        <v>OK</v>
      </c>
      <c r="I52">
        <f t="shared" si="2"/>
        <v>0</v>
      </c>
      <c r="J52" s="2">
        <v>45923</v>
      </c>
      <c r="K52" s="2">
        <v>45923</v>
      </c>
      <c r="L52" t="str">
        <f t="shared" si="3"/>
        <v>OK</v>
      </c>
      <c r="M52" t="s">
        <v>110</v>
      </c>
      <c r="N52" t="s">
        <v>1207</v>
      </c>
    </row>
    <row r="53" spans="1:14" hidden="1" x14ac:dyDescent="0.3">
      <c r="A53" t="s">
        <v>111</v>
      </c>
      <c r="B53" t="s">
        <v>27</v>
      </c>
      <c r="C53">
        <v>3216</v>
      </c>
      <c r="D53">
        <v>3216</v>
      </c>
      <c r="E53" t="str">
        <f t="shared" si="0"/>
        <v>OK</v>
      </c>
      <c r="F53" s="2">
        <v>45848</v>
      </c>
      <c r="G53" s="2">
        <v>45848</v>
      </c>
      <c r="H53" t="str">
        <f t="shared" si="1"/>
        <v>OK</v>
      </c>
      <c r="I53">
        <f t="shared" si="2"/>
        <v>0</v>
      </c>
      <c r="J53" s="2">
        <v>45909</v>
      </c>
      <c r="K53" s="2">
        <v>45909</v>
      </c>
      <c r="L53" t="str">
        <f t="shared" si="3"/>
        <v>OK</v>
      </c>
      <c r="M53" t="s">
        <v>112</v>
      </c>
      <c r="N53" t="s">
        <v>1207</v>
      </c>
    </row>
    <row r="54" spans="1:14" hidden="1" x14ac:dyDescent="0.3">
      <c r="A54" t="s">
        <v>113</v>
      </c>
      <c r="B54" t="s">
        <v>27</v>
      </c>
      <c r="C54">
        <v>699</v>
      </c>
      <c r="D54">
        <v>699</v>
      </c>
      <c r="E54" t="str">
        <f t="shared" si="0"/>
        <v>OK</v>
      </c>
      <c r="F54" s="2">
        <v>45856</v>
      </c>
      <c r="G54" s="2">
        <v>45855</v>
      </c>
      <c r="H54" t="str">
        <f t="shared" si="1"/>
        <v>Not</v>
      </c>
      <c r="I54">
        <f t="shared" si="2"/>
        <v>1</v>
      </c>
      <c r="J54" s="2">
        <v>45908</v>
      </c>
      <c r="K54" s="2">
        <v>45908</v>
      </c>
      <c r="L54" t="str">
        <f t="shared" si="3"/>
        <v>OK</v>
      </c>
      <c r="M54" t="s">
        <v>114</v>
      </c>
      <c r="N54" t="s">
        <v>1207</v>
      </c>
    </row>
    <row r="55" spans="1:14" hidden="1" x14ac:dyDescent="0.3">
      <c r="A55" t="s">
        <v>115</v>
      </c>
      <c r="B55" t="s">
        <v>100</v>
      </c>
      <c r="C55">
        <v>761</v>
      </c>
      <c r="D55">
        <v>761</v>
      </c>
      <c r="E55" t="str">
        <f t="shared" si="0"/>
        <v>OK</v>
      </c>
      <c r="F55" s="2">
        <v>45856</v>
      </c>
      <c r="G55" s="2">
        <v>45855</v>
      </c>
      <c r="H55" t="str">
        <f t="shared" si="1"/>
        <v>Not</v>
      </c>
      <c r="I55">
        <f t="shared" si="2"/>
        <v>1</v>
      </c>
      <c r="J55" s="2">
        <v>45901</v>
      </c>
      <c r="K55" s="2">
        <v>45901</v>
      </c>
      <c r="L55" t="str">
        <f t="shared" si="3"/>
        <v>OK</v>
      </c>
      <c r="M55" t="s">
        <v>116</v>
      </c>
      <c r="N55" t="s">
        <v>1207</v>
      </c>
    </row>
    <row r="56" spans="1:14" hidden="1" x14ac:dyDescent="0.3">
      <c r="A56" t="s">
        <v>117</v>
      </c>
      <c r="B56" t="s">
        <v>27</v>
      </c>
      <c r="C56">
        <v>1586</v>
      </c>
      <c r="D56">
        <v>1586</v>
      </c>
      <c r="E56" t="str">
        <f t="shared" si="0"/>
        <v>OK</v>
      </c>
      <c r="F56" s="2">
        <v>45859</v>
      </c>
      <c r="G56" s="2">
        <v>45859</v>
      </c>
      <c r="H56" t="str">
        <f t="shared" si="1"/>
        <v>OK</v>
      </c>
      <c r="I56">
        <f t="shared" si="2"/>
        <v>0</v>
      </c>
      <c r="J56" s="2">
        <v>45922</v>
      </c>
      <c r="K56" s="2">
        <v>45922</v>
      </c>
      <c r="L56" t="str">
        <f t="shared" si="3"/>
        <v>OK</v>
      </c>
      <c r="M56" t="s">
        <v>118</v>
      </c>
      <c r="N56" t="s">
        <v>1207</v>
      </c>
    </row>
    <row r="57" spans="1:14" hidden="1" x14ac:dyDescent="0.3">
      <c r="A57" t="s">
        <v>119</v>
      </c>
      <c r="B57" t="s">
        <v>100</v>
      </c>
      <c r="C57">
        <v>605</v>
      </c>
      <c r="D57">
        <v>605</v>
      </c>
      <c r="E57" t="str">
        <f t="shared" si="0"/>
        <v>OK</v>
      </c>
      <c r="F57" s="2">
        <v>45867</v>
      </c>
      <c r="G57" s="2">
        <v>45867</v>
      </c>
      <c r="H57" t="str">
        <f t="shared" si="1"/>
        <v>OK</v>
      </c>
      <c r="I57">
        <f t="shared" si="2"/>
        <v>0</v>
      </c>
      <c r="J57" s="2">
        <v>45909</v>
      </c>
      <c r="K57" s="2">
        <v>45909</v>
      </c>
      <c r="L57" t="str">
        <f t="shared" si="3"/>
        <v>OK</v>
      </c>
      <c r="M57" t="s">
        <v>120</v>
      </c>
      <c r="N57" t="s">
        <v>1207</v>
      </c>
    </row>
    <row r="58" spans="1:14" hidden="1" x14ac:dyDescent="0.3">
      <c r="A58" s="4" t="s">
        <v>121</v>
      </c>
      <c r="B58" t="s">
        <v>100</v>
      </c>
      <c r="C58">
        <v>305</v>
      </c>
      <c r="D58">
        <v>305</v>
      </c>
      <c r="E58" t="str">
        <f t="shared" si="0"/>
        <v>OK</v>
      </c>
      <c r="F58" s="2">
        <v>45896</v>
      </c>
      <c r="G58" s="2">
        <v>45896</v>
      </c>
      <c r="H58" t="str">
        <f t="shared" si="1"/>
        <v>OK</v>
      </c>
      <c r="I58">
        <f t="shared" si="2"/>
        <v>0</v>
      </c>
      <c r="J58" s="2">
        <v>45919</v>
      </c>
      <c r="K58" s="2">
        <v>45919</v>
      </c>
      <c r="L58" t="str">
        <f t="shared" si="3"/>
        <v>OK</v>
      </c>
      <c r="M58" t="s">
        <v>122</v>
      </c>
      <c r="N58" t="s">
        <v>1207</v>
      </c>
    </row>
    <row r="59" spans="1:14" hidden="1" x14ac:dyDescent="0.3">
      <c r="A59" t="s">
        <v>123</v>
      </c>
      <c r="B59" t="s">
        <v>27</v>
      </c>
      <c r="C59">
        <v>388</v>
      </c>
      <c r="D59">
        <v>388</v>
      </c>
      <c r="E59" t="str">
        <f t="shared" si="0"/>
        <v>OK</v>
      </c>
      <c r="F59" s="2">
        <v>45862</v>
      </c>
      <c r="G59" s="2">
        <v>45862</v>
      </c>
      <c r="H59" t="str">
        <f t="shared" si="1"/>
        <v>OK</v>
      </c>
      <c r="I59">
        <f t="shared" si="2"/>
        <v>0</v>
      </c>
      <c r="J59" s="2">
        <v>45918</v>
      </c>
      <c r="K59" s="2">
        <v>45918</v>
      </c>
      <c r="L59" t="str">
        <f t="shared" si="3"/>
        <v>OK</v>
      </c>
      <c r="M59" t="s">
        <v>124</v>
      </c>
      <c r="N59" t="s">
        <v>1207</v>
      </c>
    </row>
    <row r="60" spans="1:14" hidden="1" x14ac:dyDescent="0.3">
      <c r="A60" t="s">
        <v>125</v>
      </c>
      <c r="B60" t="s">
        <v>100</v>
      </c>
      <c r="C60">
        <v>710</v>
      </c>
      <c r="D60">
        <v>710</v>
      </c>
      <c r="E60" t="str">
        <f t="shared" si="0"/>
        <v>OK</v>
      </c>
      <c r="F60" s="2">
        <v>45860</v>
      </c>
      <c r="G60" s="2">
        <v>45860</v>
      </c>
      <c r="H60" t="str">
        <f t="shared" si="1"/>
        <v>OK</v>
      </c>
      <c r="I60">
        <f t="shared" si="2"/>
        <v>0</v>
      </c>
      <c r="J60" s="2">
        <v>45908</v>
      </c>
      <c r="K60" s="2">
        <v>45908</v>
      </c>
      <c r="L60" t="str">
        <f t="shared" si="3"/>
        <v>OK</v>
      </c>
      <c r="M60" t="s">
        <v>126</v>
      </c>
      <c r="N60" t="s">
        <v>1207</v>
      </c>
    </row>
    <row r="61" spans="1:14" hidden="1" x14ac:dyDescent="0.3">
      <c r="A61" t="s">
        <v>127</v>
      </c>
      <c r="B61" t="s">
        <v>27</v>
      </c>
      <c r="C61">
        <v>1436</v>
      </c>
      <c r="D61">
        <v>1436</v>
      </c>
      <c r="E61" t="str">
        <f t="shared" si="0"/>
        <v>OK</v>
      </c>
      <c r="F61" s="2">
        <v>45857</v>
      </c>
      <c r="G61" s="2">
        <v>45856</v>
      </c>
      <c r="H61" t="str">
        <f t="shared" si="1"/>
        <v>Not</v>
      </c>
      <c r="I61">
        <f t="shared" si="2"/>
        <v>1</v>
      </c>
      <c r="J61" s="2">
        <v>45919</v>
      </c>
      <c r="K61" s="2">
        <v>45919</v>
      </c>
      <c r="L61" t="str">
        <f t="shared" si="3"/>
        <v>OK</v>
      </c>
      <c r="M61" t="s">
        <v>128</v>
      </c>
      <c r="N61" t="s">
        <v>1207</v>
      </c>
    </row>
    <row r="62" spans="1:14" hidden="1" x14ac:dyDescent="0.3">
      <c r="A62" t="s">
        <v>129</v>
      </c>
      <c r="B62" t="s">
        <v>27</v>
      </c>
      <c r="C62">
        <v>1441</v>
      </c>
      <c r="D62">
        <v>1441</v>
      </c>
      <c r="E62" t="str">
        <f t="shared" si="0"/>
        <v>OK</v>
      </c>
      <c r="F62" s="2">
        <v>45859</v>
      </c>
      <c r="G62" s="2">
        <v>45859</v>
      </c>
      <c r="H62" t="str">
        <f t="shared" si="1"/>
        <v>OK</v>
      </c>
      <c r="I62">
        <f t="shared" si="2"/>
        <v>0</v>
      </c>
      <c r="J62" s="2">
        <v>45910</v>
      </c>
      <c r="K62" s="2">
        <v>45910</v>
      </c>
      <c r="L62" t="str">
        <f t="shared" si="3"/>
        <v>OK</v>
      </c>
      <c r="M62" t="s">
        <v>130</v>
      </c>
      <c r="N62" t="s">
        <v>1207</v>
      </c>
    </row>
    <row r="63" spans="1:14" hidden="1" x14ac:dyDescent="0.3">
      <c r="A63" t="s">
        <v>131</v>
      </c>
      <c r="B63" t="s">
        <v>27</v>
      </c>
      <c r="C63">
        <v>1786</v>
      </c>
      <c r="D63">
        <v>1786</v>
      </c>
      <c r="E63" t="str">
        <f t="shared" si="0"/>
        <v>OK</v>
      </c>
      <c r="F63" s="2">
        <v>45866</v>
      </c>
      <c r="G63" s="2">
        <v>45866</v>
      </c>
      <c r="H63" t="str">
        <f t="shared" si="1"/>
        <v>OK</v>
      </c>
      <c r="I63">
        <f t="shared" si="2"/>
        <v>0</v>
      </c>
      <c r="J63" s="2">
        <v>45929</v>
      </c>
      <c r="K63" s="2">
        <v>45929</v>
      </c>
      <c r="L63" t="str">
        <f t="shared" si="3"/>
        <v>OK</v>
      </c>
      <c r="M63" t="s">
        <v>132</v>
      </c>
      <c r="N63" t="s">
        <v>1207</v>
      </c>
    </row>
    <row r="64" spans="1:14" hidden="1" x14ac:dyDescent="0.3">
      <c r="A64" t="s">
        <v>133</v>
      </c>
      <c r="B64" t="s">
        <v>27</v>
      </c>
      <c r="C64">
        <v>846</v>
      </c>
      <c r="D64">
        <v>846</v>
      </c>
      <c r="E64" t="str">
        <f t="shared" si="0"/>
        <v>OK</v>
      </c>
      <c r="F64" s="2">
        <v>45855</v>
      </c>
      <c r="G64" s="2">
        <v>45854</v>
      </c>
      <c r="H64" t="str">
        <f t="shared" si="1"/>
        <v>Not</v>
      </c>
      <c r="I64">
        <f t="shared" si="2"/>
        <v>1</v>
      </c>
      <c r="J64" s="2">
        <v>45915</v>
      </c>
      <c r="K64" s="2">
        <v>45915</v>
      </c>
      <c r="L64" t="str">
        <f t="shared" si="3"/>
        <v>OK</v>
      </c>
      <c r="M64" t="s">
        <v>134</v>
      </c>
      <c r="N64" t="s">
        <v>1207</v>
      </c>
    </row>
    <row r="65" spans="1:14" hidden="1" x14ac:dyDescent="0.3">
      <c r="A65" t="s">
        <v>135</v>
      </c>
      <c r="B65" t="s">
        <v>100</v>
      </c>
      <c r="C65">
        <v>750</v>
      </c>
      <c r="D65">
        <v>750</v>
      </c>
      <c r="E65" t="str">
        <f t="shared" si="0"/>
        <v>OK</v>
      </c>
      <c r="F65" s="2">
        <v>45853</v>
      </c>
      <c r="G65" s="2">
        <v>45853</v>
      </c>
      <c r="H65" t="str">
        <f t="shared" si="1"/>
        <v>OK</v>
      </c>
      <c r="I65">
        <f t="shared" si="2"/>
        <v>0</v>
      </c>
      <c r="J65" s="2">
        <v>45901</v>
      </c>
      <c r="K65" s="2">
        <v>45901</v>
      </c>
      <c r="L65" t="str">
        <f t="shared" si="3"/>
        <v>OK</v>
      </c>
      <c r="M65" t="s">
        <v>136</v>
      </c>
      <c r="N65" t="s">
        <v>1207</v>
      </c>
    </row>
    <row r="66" spans="1:14" x14ac:dyDescent="0.3">
      <c r="A66" s="5" t="s">
        <v>137</v>
      </c>
      <c r="B66" t="s">
        <v>27</v>
      </c>
      <c r="C66">
        <v>1607</v>
      </c>
      <c r="D66">
        <v>1607</v>
      </c>
      <c r="E66" t="str">
        <f t="shared" ref="E66:E129" si="4">IF(C66=D66,"OK","Not")</f>
        <v>OK</v>
      </c>
      <c r="F66" s="2">
        <v>45854</v>
      </c>
      <c r="G66" s="2">
        <v>45854</v>
      </c>
      <c r="H66" t="str">
        <f t="shared" ref="H66:H129" si="5">IF(F66=G66,"OK","Not")</f>
        <v>OK</v>
      </c>
      <c r="I66">
        <f t="shared" ref="I66:I129" si="6">F66-G66</f>
        <v>0</v>
      </c>
      <c r="J66" s="2">
        <v>45907</v>
      </c>
      <c r="K66" s="2">
        <v>45907</v>
      </c>
      <c r="L66" t="str">
        <f t="shared" ref="L66:L129" si="7">IF(J66=K66,"OK","Not")</f>
        <v>OK</v>
      </c>
      <c r="M66" t="s">
        <v>138</v>
      </c>
      <c r="N66" t="s">
        <v>1210</v>
      </c>
    </row>
    <row r="67" spans="1:14" hidden="1" x14ac:dyDescent="0.3">
      <c r="A67" t="s">
        <v>139</v>
      </c>
      <c r="B67" t="s">
        <v>27</v>
      </c>
      <c r="C67">
        <v>1777</v>
      </c>
      <c r="D67">
        <v>1777</v>
      </c>
      <c r="E67" t="str">
        <f t="shared" si="4"/>
        <v>OK</v>
      </c>
      <c r="F67" s="2">
        <v>45855</v>
      </c>
      <c r="G67" s="2">
        <v>45855</v>
      </c>
      <c r="H67" t="str">
        <f t="shared" si="5"/>
        <v>OK</v>
      </c>
      <c r="I67">
        <f t="shared" si="6"/>
        <v>0</v>
      </c>
      <c r="J67" s="2">
        <v>45910</v>
      </c>
      <c r="K67" s="2">
        <v>45910</v>
      </c>
      <c r="L67" t="str">
        <f t="shared" si="7"/>
        <v>OK</v>
      </c>
      <c r="M67" t="s">
        <v>140</v>
      </c>
      <c r="N67" t="s">
        <v>1207</v>
      </c>
    </row>
    <row r="68" spans="1:14" hidden="1" x14ac:dyDescent="0.3">
      <c r="A68" t="s">
        <v>141</v>
      </c>
      <c r="B68" t="s">
        <v>27</v>
      </c>
      <c r="C68">
        <v>370</v>
      </c>
      <c r="D68">
        <v>370</v>
      </c>
      <c r="E68" t="str">
        <f t="shared" si="4"/>
        <v>OK</v>
      </c>
      <c r="F68" s="2">
        <v>45854</v>
      </c>
      <c r="G68" s="2">
        <v>45854</v>
      </c>
      <c r="H68" t="str">
        <f t="shared" si="5"/>
        <v>OK</v>
      </c>
      <c r="I68">
        <f t="shared" si="6"/>
        <v>0</v>
      </c>
      <c r="J68" s="2">
        <v>45916</v>
      </c>
      <c r="K68" s="2">
        <v>45916</v>
      </c>
      <c r="L68" t="str">
        <f t="shared" si="7"/>
        <v>OK</v>
      </c>
      <c r="M68" t="s">
        <v>142</v>
      </c>
      <c r="N68" t="s">
        <v>1207</v>
      </c>
    </row>
    <row r="69" spans="1:14" hidden="1" x14ac:dyDescent="0.3">
      <c r="A69" t="s">
        <v>143</v>
      </c>
      <c r="B69" t="s">
        <v>100</v>
      </c>
      <c r="C69">
        <v>862</v>
      </c>
      <c r="D69">
        <v>862</v>
      </c>
      <c r="E69" t="str">
        <f t="shared" si="4"/>
        <v>OK</v>
      </c>
      <c r="F69" s="2">
        <v>45854</v>
      </c>
      <c r="G69" s="2">
        <v>45854</v>
      </c>
      <c r="H69" t="str">
        <f t="shared" si="5"/>
        <v>OK</v>
      </c>
      <c r="I69">
        <f t="shared" si="6"/>
        <v>0</v>
      </c>
      <c r="J69" s="2">
        <v>45907</v>
      </c>
      <c r="K69" s="2">
        <v>45907</v>
      </c>
      <c r="L69" t="str">
        <f t="shared" si="7"/>
        <v>OK</v>
      </c>
      <c r="M69" t="s">
        <v>144</v>
      </c>
      <c r="N69" t="s">
        <v>1207</v>
      </c>
    </row>
    <row r="70" spans="1:14" hidden="1" x14ac:dyDescent="0.3">
      <c r="A70" t="s">
        <v>145</v>
      </c>
      <c r="B70" t="s">
        <v>27</v>
      </c>
      <c r="C70">
        <v>1177</v>
      </c>
      <c r="D70">
        <v>1177</v>
      </c>
      <c r="E70" t="str">
        <f t="shared" si="4"/>
        <v>OK</v>
      </c>
      <c r="F70" s="2">
        <v>45863</v>
      </c>
      <c r="G70" s="2">
        <v>45863</v>
      </c>
      <c r="H70" t="str">
        <f t="shared" si="5"/>
        <v>OK</v>
      </c>
      <c r="I70">
        <f t="shared" si="6"/>
        <v>0</v>
      </c>
      <c r="J70" s="2">
        <v>45918</v>
      </c>
      <c r="K70" s="2">
        <v>45918</v>
      </c>
      <c r="L70" t="str">
        <f t="shared" si="7"/>
        <v>OK</v>
      </c>
      <c r="M70" t="s">
        <v>146</v>
      </c>
      <c r="N70" t="s">
        <v>1207</v>
      </c>
    </row>
    <row r="71" spans="1:14" hidden="1" x14ac:dyDescent="0.3">
      <c r="A71" t="s">
        <v>147</v>
      </c>
      <c r="B71" t="s">
        <v>27</v>
      </c>
      <c r="C71">
        <v>1168</v>
      </c>
      <c r="D71">
        <v>1168</v>
      </c>
      <c r="E71" t="str">
        <f t="shared" si="4"/>
        <v>OK</v>
      </c>
      <c r="F71" s="2">
        <v>45861</v>
      </c>
      <c r="G71" s="2">
        <v>45861</v>
      </c>
      <c r="H71" t="str">
        <f t="shared" si="5"/>
        <v>OK</v>
      </c>
      <c r="I71">
        <f t="shared" si="6"/>
        <v>0</v>
      </c>
      <c r="J71" s="2">
        <v>45916</v>
      </c>
      <c r="K71" s="2">
        <v>45916</v>
      </c>
      <c r="L71" t="str">
        <f t="shared" si="7"/>
        <v>OK</v>
      </c>
      <c r="M71" t="s">
        <v>148</v>
      </c>
      <c r="N71" t="s">
        <v>1207</v>
      </c>
    </row>
    <row r="72" spans="1:14" hidden="1" x14ac:dyDescent="0.3">
      <c r="A72" t="s">
        <v>149</v>
      </c>
      <c r="B72" t="s">
        <v>27</v>
      </c>
      <c r="C72">
        <v>1772</v>
      </c>
      <c r="D72">
        <v>1772</v>
      </c>
      <c r="E72" t="str">
        <f t="shared" si="4"/>
        <v>OK</v>
      </c>
      <c r="F72" s="2">
        <v>45862</v>
      </c>
      <c r="G72" s="2">
        <v>45862</v>
      </c>
      <c r="H72" t="str">
        <f t="shared" si="5"/>
        <v>OK</v>
      </c>
      <c r="I72">
        <f t="shared" si="6"/>
        <v>0</v>
      </c>
      <c r="J72" s="2">
        <v>45922</v>
      </c>
      <c r="K72" s="2">
        <v>45922</v>
      </c>
      <c r="L72" t="str">
        <f t="shared" si="7"/>
        <v>OK</v>
      </c>
      <c r="M72" t="s">
        <v>150</v>
      </c>
      <c r="N72" t="s">
        <v>1207</v>
      </c>
    </row>
    <row r="73" spans="1:14" hidden="1" x14ac:dyDescent="0.3">
      <c r="A73" t="s">
        <v>151</v>
      </c>
      <c r="B73" t="s">
        <v>11</v>
      </c>
      <c r="C73">
        <v>2578</v>
      </c>
      <c r="D73">
        <v>2578</v>
      </c>
      <c r="E73" t="str">
        <f t="shared" si="4"/>
        <v>OK</v>
      </c>
      <c r="F73" s="2">
        <v>45862</v>
      </c>
      <c r="G73" s="2">
        <v>45861</v>
      </c>
      <c r="H73" t="str">
        <f t="shared" si="5"/>
        <v>Not</v>
      </c>
      <c r="I73">
        <f t="shared" si="6"/>
        <v>1</v>
      </c>
      <c r="J73" s="2">
        <v>45923</v>
      </c>
      <c r="K73" s="2">
        <v>45923</v>
      </c>
      <c r="L73" t="str">
        <f t="shared" si="7"/>
        <v>OK</v>
      </c>
      <c r="M73" t="s">
        <v>152</v>
      </c>
      <c r="N73" t="s">
        <v>1207</v>
      </c>
    </row>
    <row r="74" spans="1:14" hidden="1" x14ac:dyDescent="0.3">
      <c r="A74" t="s">
        <v>155</v>
      </c>
      <c r="B74" t="s">
        <v>100</v>
      </c>
      <c r="C74">
        <v>1019</v>
      </c>
      <c r="D74">
        <v>1019</v>
      </c>
      <c r="E74" t="str">
        <f t="shared" si="4"/>
        <v>OK</v>
      </c>
      <c r="F74" s="2">
        <v>45867</v>
      </c>
      <c r="G74" s="2">
        <v>45866</v>
      </c>
      <c r="H74" t="str">
        <f t="shared" si="5"/>
        <v>Not</v>
      </c>
      <c r="I74">
        <f t="shared" si="6"/>
        <v>1</v>
      </c>
      <c r="J74" s="2">
        <v>45906</v>
      </c>
      <c r="K74" s="2">
        <v>45906</v>
      </c>
      <c r="L74" t="str">
        <f t="shared" si="7"/>
        <v>OK</v>
      </c>
      <c r="M74" t="s">
        <v>156</v>
      </c>
      <c r="N74" t="s">
        <v>1207</v>
      </c>
    </row>
    <row r="75" spans="1:14" hidden="1" x14ac:dyDescent="0.3">
      <c r="A75" t="s">
        <v>157</v>
      </c>
      <c r="B75" t="s">
        <v>27</v>
      </c>
      <c r="C75">
        <v>1670</v>
      </c>
      <c r="D75">
        <v>1670</v>
      </c>
      <c r="E75" t="str">
        <f t="shared" si="4"/>
        <v>OK</v>
      </c>
      <c r="F75" s="2">
        <v>45868</v>
      </c>
      <c r="G75" s="2">
        <v>45868</v>
      </c>
      <c r="H75" t="str">
        <f t="shared" si="5"/>
        <v>OK</v>
      </c>
      <c r="I75">
        <f t="shared" si="6"/>
        <v>0</v>
      </c>
      <c r="J75" s="2">
        <v>45917</v>
      </c>
      <c r="K75" s="2">
        <v>45917</v>
      </c>
      <c r="L75" t="str">
        <f t="shared" si="7"/>
        <v>OK</v>
      </c>
      <c r="M75" t="s">
        <v>158</v>
      </c>
      <c r="N75" t="s">
        <v>1207</v>
      </c>
    </row>
    <row r="76" spans="1:14" x14ac:dyDescent="0.3">
      <c r="A76" s="5" t="s">
        <v>770</v>
      </c>
      <c r="B76" t="s">
        <v>27</v>
      </c>
      <c r="C76">
        <v>509</v>
      </c>
      <c r="D76">
        <v>509</v>
      </c>
      <c r="E76" t="str">
        <f t="shared" si="4"/>
        <v>OK</v>
      </c>
      <c r="F76" s="2">
        <v>45856</v>
      </c>
      <c r="G76" s="2">
        <v>45855</v>
      </c>
      <c r="H76" t="str">
        <f t="shared" si="5"/>
        <v>Not</v>
      </c>
      <c r="I76">
        <f t="shared" si="6"/>
        <v>1</v>
      </c>
      <c r="J76" s="2">
        <v>45916</v>
      </c>
      <c r="K76" s="2">
        <v>45916</v>
      </c>
      <c r="L76" t="str">
        <f t="shared" si="7"/>
        <v>OK</v>
      </c>
      <c r="M76" t="s">
        <v>771</v>
      </c>
      <c r="N76" t="s">
        <v>1208</v>
      </c>
    </row>
    <row r="77" spans="1:14" x14ac:dyDescent="0.3">
      <c r="A77" s="5" t="s">
        <v>900</v>
      </c>
      <c r="B77" t="s">
        <v>100</v>
      </c>
      <c r="C77">
        <v>509</v>
      </c>
      <c r="D77">
        <v>827</v>
      </c>
      <c r="E77" t="str">
        <f t="shared" si="4"/>
        <v>Not</v>
      </c>
      <c r="F77" s="2">
        <v>45884</v>
      </c>
      <c r="G77" s="2">
        <v>45884</v>
      </c>
      <c r="H77" t="str">
        <f t="shared" si="5"/>
        <v>OK</v>
      </c>
      <c r="I77">
        <f t="shared" si="6"/>
        <v>0</v>
      </c>
      <c r="J77" s="2">
        <v>45915</v>
      </c>
      <c r="K77" s="2">
        <v>45915</v>
      </c>
      <c r="L77" t="str">
        <f t="shared" si="7"/>
        <v>OK</v>
      </c>
      <c r="M77" t="s">
        <v>901</v>
      </c>
      <c r="N77" t="s">
        <v>1209</v>
      </c>
    </row>
    <row r="78" spans="1:14" hidden="1" x14ac:dyDescent="0.3">
      <c r="A78" t="s">
        <v>159</v>
      </c>
      <c r="B78" t="s">
        <v>100</v>
      </c>
      <c r="C78">
        <v>884</v>
      </c>
      <c r="D78">
        <v>884</v>
      </c>
      <c r="E78" t="str">
        <f t="shared" si="4"/>
        <v>OK</v>
      </c>
      <c r="F78" s="2">
        <v>45869</v>
      </c>
      <c r="G78" s="2">
        <v>45867</v>
      </c>
      <c r="H78" t="str">
        <f t="shared" si="5"/>
        <v>Not</v>
      </c>
      <c r="I78">
        <f t="shared" si="6"/>
        <v>2</v>
      </c>
      <c r="J78" s="2">
        <v>45901</v>
      </c>
      <c r="K78" s="2">
        <v>45901</v>
      </c>
      <c r="L78" t="str">
        <f t="shared" si="7"/>
        <v>OK</v>
      </c>
      <c r="M78" t="s">
        <v>160</v>
      </c>
      <c r="N78" t="s">
        <v>1207</v>
      </c>
    </row>
    <row r="79" spans="1:14" hidden="1" x14ac:dyDescent="0.3">
      <c r="A79" t="s">
        <v>161</v>
      </c>
      <c r="B79" t="s">
        <v>100</v>
      </c>
      <c r="C79">
        <v>821</v>
      </c>
      <c r="D79">
        <v>821</v>
      </c>
      <c r="E79" t="str">
        <f t="shared" si="4"/>
        <v>OK</v>
      </c>
      <c r="F79" s="2">
        <v>45871</v>
      </c>
      <c r="G79" s="2">
        <v>45871</v>
      </c>
      <c r="H79" t="str">
        <f t="shared" si="5"/>
        <v>OK</v>
      </c>
      <c r="I79">
        <f t="shared" si="6"/>
        <v>0</v>
      </c>
      <c r="J79" s="2">
        <v>45918</v>
      </c>
      <c r="K79" s="2">
        <v>45918</v>
      </c>
      <c r="L79" t="str">
        <f t="shared" si="7"/>
        <v>OK</v>
      </c>
      <c r="M79" t="s">
        <v>162</v>
      </c>
      <c r="N79" t="s">
        <v>1207</v>
      </c>
    </row>
    <row r="80" spans="1:14" hidden="1" x14ac:dyDescent="0.3">
      <c r="A80" t="s">
        <v>163</v>
      </c>
      <c r="B80" t="s">
        <v>100</v>
      </c>
      <c r="C80">
        <v>893</v>
      </c>
      <c r="D80">
        <v>893</v>
      </c>
      <c r="E80" t="str">
        <f t="shared" si="4"/>
        <v>OK</v>
      </c>
      <c r="F80" s="2">
        <v>45876</v>
      </c>
      <c r="G80" s="2">
        <v>45875</v>
      </c>
      <c r="H80" t="str">
        <f t="shared" si="5"/>
        <v>Not</v>
      </c>
      <c r="I80">
        <f t="shared" si="6"/>
        <v>1</v>
      </c>
      <c r="J80" s="2">
        <v>45908</v>
      </c>
      <c r="K80" s="2">
        <v>45908</v>
      </c>
      <c r="L80" t="str">
        <f t="shared" si="7"/>
        <v>OK</v>
      </c>
      <c r="M80" t="s">
        <v>164</v>
      </c>
      <c r="N80" t="s">
        <v>1207</v>
      </c>
    </row>
    <row r="81" spans="1:14" hidden="1" x14ac:dyDescent="0.3">
      <c r="A81" s="4" t="s">
        <v>165</v>
      </c>
      <c r="B81" t="s">
        <v>100</v>
      </c>
      <c r="C81">
        <v>960</v>
      </c>
      <c r="D81">
        <v>960</v>
      </c>
      <c r="E81" t="str">
        <f t="shared" si="4"/>
        <v>OK</v>
      </c>
      <c r="F81" s="2">
        <v>45882</v>
      </c>
      <c r="G81" s="2">
        <v>45882</v>
      </c>
      <c r="H81" t="str">
        <f t="shared" si="5"/>
        <v>OK</v>
      </c>
      <c r="I81">
        <f t="shared" si="6"/>
        <v>0</v>
      </c>
      <c r="J81" s="2">
        <v>45924</v>
      </c>
      <c r="K81" s="2">
        <v>45924</v>
      </c>
      <c r="L81" t="str">
        <f t="shared" si="7"/>
        <v>OK</v>
      </c>
      <c r="M81" t="s">
        <v>166</v>
      </c>
      <c r="N81" t="s">
        <v>1207</v>
      </c>
    </row>
    <row r="82" spans="1:14" hidden="1" x14ac:dyDescent="0.3">
      <c r="A82" t="s">
        <v>167</v>
      </c>
      <c r="B82" t="s">
        <v>100</v>
      </c>
      <c r="C82">
        <v>961</v>
      </c>
      <c r="D82">
        <v>961</v>
      </c>
      <c r="E82" t="str">
        <f t="shared" si="4"/>
        <v>OK</v>
      </c>
      <c r="F82" s="2">
        <v>45875</v>
      </c>
      <c r="G82" s="2">
        <v>45875</v>
      </c>
      <c r="H82" t="str">
        <f t="shared" si="5"/>
        <v>OK</v>
      </c>
      <c r="I82">
        <f t="shared" si="6"/>
        <v>0</v>
      </c>
      <c r="J82" s="2">
        <v>45907</v>
      </c>
      <c r="K82" s="2">
        <v>45907</v>
      </c>
      <c r="L82" t="str">
        <f t="shared" si="7"/>
        <v>OK</v>
      </c>
      <c r="M82" t="s">
        <v>168</v>
      </c>
      <c r="N82" t="s">
        <v>1207</v>
      </c>
    </row>
    <row r="83" spans="1:14" hidden="1" x14ac:dyDescent="0.3">
      <c r="A83" t="s">
        <v>169</v>
      </c>
      <c r="B83" t="s">
        <v>100</v>
      </c>
      <c r="C83">
        <v>936</v>
      </c>
      <c r="D83">
        <v>936</v>
      </c>
      <c r="E83" t="str">
        <f t="shared" si="4"/>
        <v>OK</v>
      </c>
      <c r="F83" s="2">
        <v>45876</v>
      </c>
      <c r="G83" s="2">
        <v>45876</v>
      </c>
      <c r="H83" t="str">
        <f t="shared" si="5"/>
        <v>OK</v>
      </c>
      <c r="I83">
        <f t="shared" si="6"/>
        <v>0</v>
      </c>
      <c r="J83" s="2">
        <v>45903</v>
      </c>
      <c r="K83" s="2">
        <v>45903</v>
      </c>
      <c r="L83" t="str">
        <f t="shared" si="7"/>
        <v>OK</v>
      </c>
      <c r="M83" t="s">
        <v>170</v>
      </c>
      <c r="N83" t="s">
        <v>1207</v>
      </c>
    </row>
    <row r="84" spans="1:14" hidden="1" x14ac:dyDescent="0.3">
      <c r="A84" t="s">
        <v>171</v>
      </c>
      <c r="B84" t="s">
        <v>100</v>
      </c>
      <c r="C84">
        <v>374</v>
      </c>
      <c r="D84">
        <v>374</v>
      </c>
      <c r="E84" t="str">
        <f t="shared" si="4"/>
        <v>OK</v>
      </c>
      <c r="F84" s="2">
        <v>45877</v>
      </c>
      <c r="G84" s="2">
        <v>45880</v>
      </c>
      <c r="H84" t="str">
        <f t="shared" si="5"/>
        <v>Not</v>
      </c>
      <c r="I84">
        <f t="shared" si="6"/>
        <v>-3</v>
      </c>
      <c r="J84" s="2">
        <v>45911</v>
      </c>
      <c r="K84" s="2">
        <v>45911</v>
      </c>
      <c r="L84" t="str">
        <f t="shared" si="7"/>
        <v>OK</v>
      </c>
      <c r="M84" t="s">
        <v>172</v>
      </c>
      <c r="N84" t="s">
        <v>1207</v>
      </c>
    </row>
    <row r="85" spans="1:14" hidden="1" x14ac:dyDescent="0.3">
      <c r="A85" t="s">
        <v>173</v>
      </c>
      <c r="B85" t="s">
        <v>100</v>
      </c>
      <c r="C85">
        <v>699</v>
      </c>
      <c r="D85">
        <v>699</v>
      </c>
      <c r="E85" t="str">
        <f t="shared" si="4"/>
        <v>OK</v>
      </c>
      <c r="F85" s="2">
        <v>45880</v>
      </c>
      <c r="G85" s="2">
        <v>45880</v>
      </c>
      <c r="H85" t="str">
        <f t="shared" si="5"/>
        <v>OK</v>
      </c>
      <c r="I85">
        <f t="shared" si="6"/>
        <v>0</v>
      </c>
      <c r="J85" s="2">
        <v>45909</v>
      </c>
      <c r="K85" s="2">
        <v>45909</v>
      </c>
      <c r="L85" t="str">
        <f t="shared" si="7"/>
        <v>OK</v>
      </c>
      <c r="M85" t="s">
        <v>174</v>
      </c>
      <c r="N85" t="s">
        <v>1207</v>
      </c>
    </row>
    <row r="86" spans="1:14" hidden="1" x14ac:dyDescent="0.3">
      <c r="A86" t="s">
        <v>175</v>
      </c>
      <c r="B86" t="s">
        <v>100</v>
      </c>
      <c r="C86">
        <v>749</v>
      </c>
      <c r="D86">
        <v>749</v>
      </c>
      <c r="E86" t="str">
        <f t="shared" si="4"/>
        <v>OK</v>
      </c>
      <c r="F86" s="2">
        <v>45889</v>
      </c>
      <c r="G86" s="2">
        <v>45888</v>
      </c>
      <c r="H86" t="str">
        <f t="shared" si="5"/>
        <v>Not</v>
      </c>
      <c r="I86">
        <f t="shared" si="6"/>
        <v>1</v>
      </c>
      <c r="J86" s="2">
        <v>45917</v>
      </c>
      <c r="K86" s="2">
        <v>45917</v>
      </c>
      <c r="L86" t="str">
        <f t="shared" si="7"/>
        <v>OK</v>
      </c>
      <c r="M86" t="s">
        <v>176</v>
      </c>
      <c r="N86" t="s">
        <v>1207</v>
      </c>
    </row>
    <row r="87" spans="1:14" hidden="1" x14ac:dyDescent="0.3">
      <c r="A87" t="s">
        <v>177</v>
      </c>
      <c r="B87" t="s">
        <v>100</v>
      </c>
      <c r="C87">
        <v>803</v>
      </c>
      <c r="D87">
        <v>803</v>
      </c>
      <c r="E87" t="str">
        <f t="shared" si="4"/>
        <v>OK</v>
      </c>
      <c r="F87" s="2">
        <v>45877</v>
      </c>
      <c r="G87" s="2">
        <v>45876</v>
      </c>
      <c r="H87" t="str">
        <f t="shared" si="5"/>
        <v>Not</v>
      </c>
      <c r="I87">
        <f t="shared" si="6"/>
        <v>1</v>
      </c>
      <c r="J87" s="2">
        <v>45901</v>
      </c>
      <c r="K87" s="2">
        <v>45901</v>
      </c>
      <c r="L87" t="str">
        <f t="shared" si="7"/>
        <v>OK</v>
      </c>
      <c r="M87" t="s">
        <v>178</v>
      </c>
      <c r="N87" t="s">
        <v>1207</v>
      </c>
    </row>
    <row r="88" spans="1:14" hidden="1" x14ac:dyDescent="0.3">
      <c r="A88" t="s">
        <v>181</v>
      </c>
      <c r="B88" t="s">
        <v>100</v>
      </c>
      <c r="C88">
        <v>348</v>
      </c>
      <c r="D88">
        <v>348</v>
      </c>
      <c r="E88" t="str">
        <f t="shared" si="4"/>
        <v>OK</v>
      </c>
      <c r="F88" s="2">
        <v>45882</v>
      </c>
      <c r="G88" s="2">
        <v>45882</v>
      </c>
      <c r="H88" t="str">
        <f t="shared" si="5"/>
        <v>OK</v>
      </c>
      <c r="I88">
        <f t="shared" si="6"/>
        <v>0</v>
      </c>
      <c r="J88" s="2">
        <v>45911</v>
      </c>
      <c r="K88" s="2">
        <v>45911</v>
      </c>
      <c r="L88" t="str">
        <f t="shared" si="7"/>
        <v>OK</v>
      </c>
      <c r="M88" t="s">
        <v>182</v>
      </c>
      <c r="N88" t="s">
        <v>1207</v>
      </c>
    </row>
    <row r="89" spans="1:14" hidden="1" x14ac:dyDescent="0.3">
      <c r="A89" t="s">
        <v>183</v>
      </c>
      <c r="B89" t="s">
        <v>100</v>
      </c>
      <c r="C89">
        <v>500</v>
      </c>
      <c r="D89">
        <v>500</v>
      </c>
      <c r="E89" t="str">
        <f t="shared" si="4"/>
        <v>OK</v>
      </c>
      <c r="F89" s="2">
        <v>45880</v>
      </c>
      <c r="G89" s="2">
        <v>45880</v>
      </c>
      <c r="H89" t="str">
        <f t="shared" si="5"/>
        <v>OK</v>
      </c>
      <c r="I89">
        <f t="shared" si="6"/>
        <v>0</v>
      </c>
      <c r="J89" s="2">
        <v>45924</v>
      </c>
      <c r="K89" s="2">
        <v>45924</v>
      </c>
      <c r="L89" t="str">
        <f t="shared" si="7"/>
        <v>OK</v>
      </c>
      <c r="M89" t="s">
        <v>184</v>
      </c>
      <c r="N89" t="s">
        <v>1207</v>
      </c>
    </row>
    <row r="90" spans="1:14" hidden="1" x14ac:dyDescent="0.3">
      <c r="A90" t="s">
        <v>185</v>
      </c>
      <c r="B90" t="s">
        <v>100</v>
      </c>
      <c r="C90">
        <v>741</v>
      </c>
      <c r="D90">
        <v>741</v>
      </c>
      <c r="E90" t="str">
        <f t="shared" si="4"/>
        <v>OK</v>
      </c>
      <c r="F90" s="2">
        <v>45881</v>
      </c>
      <c r="G90" s="2">
        <v>45878</v>
      </c>
      <c r="H90" t="str">
        <f t="shared" si="5"/>
        <v>Not</v>
      </c>
      <c r="I90">
        <f t="shared" si="6"/>
        <v>3</v>
      </c>
      <c r="J90" s="2">
        <v>45911</v>
      </c>
      <c r="K90" s="2">
        <v>45911</v>
      </c>
      <c r="L90" t="str">
        <f t="shared" si="7"/>
        <v>OK</v>
      </c>
      <c r="M90" t="s">
        <v>186</v>
      </c>
      <c r="N90" t="s">
        <v>1207</v>
      </c>
    </row>
    <row r="91" spans="1:14" hidden="1" x14ac:dyDescent="0.3">
      <c r="A91" t="s">
        <v>189</v>
      </c>
      <c r="B91" t="s">
        <v>100</v>
      </c>
      <c r="C91">
        <v>909</v>
      </c>
      <c r="D91">
        <v>909</v>
      </c>
      <c r="E91" t="str">
        <f t="shared" si="4"/>
        <v>OK</v>
      </c>
      <c r="F91" s="2">
        <v>45880</v>
      </c>
      <c r="G91" s="2">
        <v>45880</v>
      </c>
      <c r="H91" t="str">
        <f t="shared" si="5"/>
        <v>OK</v>
      </c>
      <c r="I91">
        <f t="shared" si="6"/>
        <v>0</v>
      </c>
      <c r="J91" s="2">
        <v>45920</v>
      </c>
      <c r="K91" s="2">
        <v>45920</v>
      </c>
      <c r="L91" t="str">
        <f t="shared" si="7"/>
        <v>OK</v>
      </c>
      <c r="M91" t="s">
        <v>190</v>
      </c>
      <c r="N91" t="s">
        <v>1207</v>
      </c>
    </row>
    <row r="92" spans="1:14" hidden="1" x14ac:dyDescent="0.3">
      <c r="A92" t="s">
        <v>191</v>
      </c>
      <c r="B92" t="s">
        <v>100</v>
      </c>
      <c r="C92">
        <v>344</v>
      </c>
      <c r="D92">
        <v>344</v>
      </c>
      <c r="E92" t="str">
        <f t="shared" si="4"/>
        <v>OK</v>
      </c>
      <c r="F92" s="2">
        <v>45884</v>
      </c>
      <c r="G92" s="2">
        <v>45884</v>
      </c>
      <c r="H92" t="str">
        <f t="shared" si="5"/>
        <v>OK</v>
      </c>
      <c r="I92">
        <f t="shared" si="6"/>
        <v>0</v>
      </c>
      <c r="J92" s="2">
        <v>45909</v>
      </c>
      <c r="K92" s="2">
        <v>45909</v>
      </c>
      <c r="L92" t="str">
        <f t="shared" si="7"/>
        <v>OK</v>
      </c>
      <c r="M92" t="s">
        <v>192</v>
      </c>
      <c r="N92" t="s">
        <v>1207</v>
      </c>
    </row>
    <row r="93" spans="1:14" hidden="1" x14ac:dyDescent="0.3">
      <c r="A93" t="s">
        <v>193</v>
      </c>
      <c r="B93" t="s">
        <v>100</v>
      </c>
      <c r="C93">
        <v>216</v>
      </c>
      <c r="D93">
        <v>216</v>
      </c>
      <c r="E93" t="str">
        <f t="shared" si="4"/>
        <v>OK</v>
      </c>
      <c r="F93" s="2">
        <v>45880</v>
      </c>
      <c r="G93" s="2">
        <v>45880</v>
      </c>
      <c r="H93" t="str">
        <f t="shared" si="5"/>
        <v>OK</v>
      </c>
      <c r="I93">
        <f t="shared" si="6"/>
        <v>0</v>
      </c>
      <c r="J93" s="2">
        <v>45903</v>
      </c>
      <c r="K93" s="2">
        <v>45903</v>
      </c>
      <c r="L93" t="str">
        <f t="shared" si="7"/>
        <v>OK</v>
      </c>
      <c r="M93" t="s">
        <v>194</v>
      </c>
      <c r="N93" t="s">
        <v>1207</v>
      </c>
    </row>
    <row r="94" spans="1:14" hidden="1" x14ac:dyDescent="0.3">
      <c r="A94" t="s">
        <v>195</v>
      </c>
      <c r="B94" t="s">
        <v>100</v>
      </c>
      <c r="C94">
        <v>752</v>
      </c>
      <c r="D94">
        <v>752</v>
      </c>
      <c r="E94" t="str">
        <f t="shared" si="4"/>
        <v>OK</v>
      </c>
      <c r="F94" s="2">
        <v>45883</v>
      </c>
      <c r="G94" s="2">
        <v>45883</v>
      </c>
      <c r="H94" t="str">
        <f t="shared" si="5"/>
        <v>OK</v>
      </c>
      <c r="I94">
        <f t="shared" si="6"/>
        <v>0</v>
      </c>
      <c r="J94" s="2">
        <v>45915</v>
      </c>
      <c r="K94" s="2">
        <v>45915</v>
      </c>
      <c r="L94" t="str">
        <f t="shared" si="7"/>
        <v>OK</v>
      </c>
      <c r="M94" t="s">
        <v>196</v>
      </c>
      <c r="N94" t="s">
        <v>1207</v>
      </c>
    </row>
    <row r="95" spans="1:14" hidden="1" x14ac:dyDescent="0.3">
      <c r="A95" t="s">
        <v>197</v>
      </c>
      <c r="B95" t="s">
        <v>100</v>
      </c>
      <c r="C95">
        <v>637</v>
      </c>
      <c r="D95">
        <v>637</v>
      </c>
      <c r="E95" t="str">
        <f t="shared" si="4"/>
        <v>OK</v>
      </c>
      <c r="F95" s="2">
        <v>45890</v>
      </c>
      <c r="G95" s="2">
        <v>45890</v>
      </c>
      <c r="H95" t="str">
        <f t="shared" si="5"/>
        <v>OK</v>
      </c>
      <c r="I95">
        <f t="shared" si="6"/>
        <v>0</v>
      </c>
      <c r="J95" s="2">
        <v>45920</v>
      </c>
      <c r="K95" s="2">
        <v>45920</v>
      </c>
      <c r="L95" t="str">
        <f t="shared" si="7"/>
        <v>OK</v>
      </c>
      <c r="M95" t="s">
        <v>198</v>
      </c>
      <c r="N95" t="s">
        <v>1207</v>
      </c>
    </row>
    <row r="96" spans="1:14" hidden="1" x14ac:dyDescent="0.3">
      <c r="A96" t="s">
        <v>199</v>
      </c>
      <c r="B96" t="s">
        <v>100</v>
      </c>
      <c r="C96">
        <v>434</v>
      </c>
      <c r="D96">
        <v>434</v>
      </c>
      <c r="E96" t="str">
        <f t="shared" si="4"/>
        <v>OK</v>
      </c>
      <c r="F96" s="2">
        <v>45880</v>
      </c>
      <c r="G96" s="2">
        <v>45880</v>
      </c>
      <c r="H96" t="str">
        <f t="shared" si="5"/>
        <v>OK</v>
      </c>
      <c r="I96">
        <f t="shared" si="6"/>
        <v>0</v>
      </c>
      <c r="J96" s="2">
        <v>45905</v>
      </c>
      <c r="K96" s="2">
        <v>45905</v>
      </c>
      <c r="L96" t="str">
        <f t="shared" si="7"/>
        <v>OK</v>
      </c>
      <c r="M96" t="s">
        <v>200</v>
      </c>
      <c r="N96" t="s">
        <v>1207</v>
      </c>
    </row>
    <row r="97" spans="1:14" hidden="1" x14ac:dyDescent="0.3">
      <c r="A97" t="s">
        <v>201</v>
      </c>
      <c r="B97" t="s">
        <v>100</v>
      </c>
      <c r="C97">
        <v>719</v>
      </c>
      <c r="D97">
        <v>719</v>
      </c>
      <c r="E97" t="str">
        <f t="shared" si="4"/>
        <v>OK</v>
      </c>
      <c r="F97" s="2">
        <v>45883</v>
      </c>
      <c r="G97" s="2">
        <v>45883</v>
      </c>
      <c r="H97" t="str">
        <f t="shared" si="5"/>
        <v>OK</v>
      </c>
      <c r="I97">
        <f t="shared" si="6"/>
        <v>0</v>
      </c>
      <c r="J97" s="2">
        <v>45913</v>
      </c>
      <c r="K97" s="2">
        <v>45913</v>
      </c>
      <c r="L97" t="str">
        <f t="shared" si="7"/>
        <v>OK</v>
      </c>
      <c r="M97" t="s">
        <v>202</v>
      </c>
      <c r="N97" t="s">
        <v>1207</v>
      </c>
    </row>
    <row r="98" spans="1:14" hidden="1" x14ac:dyDescent="0.3">
      <c r="A98" s="4" t="s">
        <v>203</v>
      </c>
      <c r="B98" t="s">
        <v>100</v>
      </c>
      <c r="C98">
        <v>910</v>
      </c>
      <c r="D98">
        <v>910</v>
      </c>
      <c r="E98" t="str">
        <f t="shared" si="4"/>
        <v>OK</v>
      </c>
      <c r="F98" s="2">
        <v>45851</v>
      </c>
      <c r="G98" s="2">
        <v>45851</v>
      </c>
      <c r="H98" t="str">
        <f t="shared" si="5"/>
        <v>OK</v>
      </c>
      <c r="I98">
        <f t="shared" si="6"/>
        <v>0</v>
      </c>
      <c r="J98" s="2">
        <v>45915</v>
      </c>
      <c r="K98" s="2">
        <v>45915</v>
      </c>
      <c r="L98" t="str">
        <f t="shared" si="7"/>
        <v>OK</v>
      </c>
      <c r="M98" t="s">
        <v>204</v>
      </c>
      <c r="N98" t="s">
        <v>1207</v>
      </c>
    </row>
    <row r="99" spans="1:14" hidden="1" x14ac:dyDescent="0.3">
      <c r="A99" t="s">
        <v>205</v>
      </c>
      <c r="B99" t="s">
        <v>100</v>
      </c>
      <c r="C99">
        <v>251</v>
      </c>
      <c r="D99">
        <v>251</v>
      </c>
      <c r="E99" t="str">
        <f t="shared" si="4"/>
        <v>OK</v>
      </c>
      <c r="F99" s="2">
        <v>45885</v>
      </c>
      <c r="G99" s="2">
        <v>45884</v>
      </c>
      <c r="H99" t="str">
        <f t="shared" si="5"/>
        <v>Not</v>
      </c>
      <c r="I99">
        <f t="shared" si="6"/>
        <v>1</v>
      </c>
      <c r="J99" s="2">
        <v>45916</v>
      </c>
      <c r="K99" s="2">
        <v>45916</v>
      </c>
      <c r="L99" t="str">
        <f t="shared" si="7"/>
        <v>OK</v>
      </c>
      <c r="M99" t="s">
        <v>206</v>
      </c>
      <c r="N99" t="s">
        <v>1207</v>
      </c>
    </row>
    <row r="100" spans="1:14" hidden="1" x14ac:dyDescent="0.3">
      <c r="A100" t="s">
        <v>207</v>
      </c>
      <c r="B100" t="s">
        <v>100</v>
      </c>
      <c r="C100">
        <v>734</v>
      </c>
      <c r="D100">
        <v>734</v>
      </c>
      <c r="E100" t="str">
        <f t="shared" si="4"/>
        <v>OK</v>
      </c>
      <c r="F100" s="2">
        <v>45885</v>
      </c>
      <c r="G100" s="2">
        <v>45885</v>
      </c>
      <c r="H100" t="str">
        <f t="shared" si="5"/>
        <v>OK</v>
      </c>
      <c r="I100">
        <f t="shared" si="6"/>
        <v>0</v>
      </c>
      <c r="J100" s="2">
        <v>45930</v>
      </c>
      <c r="K100" s="2">
        <v>45930</v>
      </c>
      <c r="L100" t="str">
        <f t="shared" si="7"/>
        <v>OK</v>
      </c>
      <c r="M100" t="s">
        <v>208</v>
      </c>
      <c r="N100" t="s">
        <v>1207</v>
      </c>
    </row>
    <row r="101" spans="1:14" hidden="1" x14ac:dyDescent="0.3">
      <c r="A101" t="s">
        <v>209</v>
      </c>
      <c r="B101" t="s">
        <v>100</v>
      </c>
      <c r="C101">
        <v>218</v>
      </c>
      <c r="D101">
        <v>218</v>
      </c>
      <c r="E101" t="str">
        <f t="shared" si="4"/>
        <v>OK</v>
      </c>
      <c r="F101" s="2">
        <v>45887</v>
      </c>
      <c r="G101" s="2">
        <v>45887</v>
      </c>
      <c r="H101" t="str">
        <f t="shared" si="5"/>
        <v>OK</v>
      </c>
      <c r="I101">
        <f t="shared" si="6"/>
        <v>0</v>
      </c>
      <c r="J101" s="2">
        <v>45928</v>
      </c>
      <c r="K101" s="2">
        <v>45928</v>
      </c>
      <c r="L101" t="str">
        <f t="shared" si="7"/>
        <v>OK</v>
      </c>
      <c r="M101" t="s">
        <v>210</v>
      </c>
      <c r="N101" t="s">
        <v>1207</v>
      </c>
    </row>
    <row r="102" spans="1:14" hidden="1" x14ac:dyDescent="0.3">
      <c r="A102" s="4" t="s">
        <v>211</v>
      </c>
      <c r="B102" t="s">
        <v>100</v>
      </c>
      <c r="C102">
        <v>758</v>
      </c>
      <c r="D102">
        <v>758</v>
      </c>
      <c r="E102" t="str">
        <f t="shared" si="4"/>
        <v>OK</v>
      </c>
      <c r="F102" s="2">
        <v>45874</v>
      </c>
      <c r="G102" s="2">
        <v>45874</v>
      </c>
      <c r="H102" t="str">
        <f t="shared" si="5"/>
        <v>OK</v>
      </c>
      <c r="I102">
        <f t="shared" si="6"/>
        <v>0</v>
      </c>
      <c r="J102" s="2">
        <v>45912</v>
      </c>
      <c r="K102" s="2">
        <v>45912</v>
      </c>
      <c r="L102" t="str">
        <f t="shared" si="7"/>
        <v>OK</v>
      </c>
      <c r="M102" t="s">
        <v>212</v>
      </c>
      <c r="N102" t="s">
        <v>1207</v>
      </c>
    </row>
    <row r="103" spans="1:14" hidden="1" x14ac:dyDescent="0.3">
      <c r="A103" t="s">
        <v>213</v>
      </c>
      <c r="B103" t="s">
        <v>100</v>
      </c>
      <c r="C103">
        <v>940</v>
      </c>
      <c r="D103">
        <v>940</v>
      </c>
      <c r="E103" t="str">
        <f t="shared" si="4"/>
        <v>OK</v>
      </c>
      <c r="F103" s="2">
        <v>45897</v>
      </c>
      <c r="G103" s="2">
        <v>45897</v>
      </c>
      <c r="H103" t="str">
        <f t="shared" si="5"/>
        <v>OK</v>
      </c>
      <c r="I103">
        <f t="shared" si="6"/>
        <v>0</v>
      </c>
      <c r="J103" s="2">
        <v>45924</v>
      </c>
      <c r="K103" s="2">
        <v>45924</v>
      </c>
      <c r="L103" t="str">
        <f t="shared" si="7"/>
        <v>OK</v>
      </c>
      <c r="M103" t="s">
        <v>214</v>
      </c>
      <c r="N103" t="s">
        <v>1207</v>
      </c>
    </row>
    <row r="104" spans="1:14" hidden="1" x14ac:dyDescent="0.3">
      <c r="A104" t="s">
        <v>215</v>
      </c>
      <c r="B104" t="s">
        <v>100</v>
      </c>
      <c r="C104">
        <v>402</v>
      </c>
      <c r="D104">
        <v>402</v>
      </c>
      <c r="E104" t="str">
        <f t="shared" si="4"/>
        <v>OK</v>
      </c>
      <c r="F104" s="2">
        <v>45890</v>
      </c>
      <c r="G104" s="2">
        <v>45890</v>
      </c>
      <c r="H104" t="str">
        <f t="shared" si="5"/>
        <v>OK</v>
      </c>
      <c r="I104">
        <f t="shared" si="6"/>
        <v>0</v>
      </c>
      <c r="J104" s="2">
        <v>45929</v>
      </c>
      <c r="K104" s="2">
        <v>45929</v>
      </c>
      <c r="L104" t="str">
        <f t="shared" si="7"/>
        <v>OK</v>
      </c>
      <c r="M104" t="s">
        <v>216</v>
      </c>
      <c r="N104" t="s">
        <v>1207</v>
      </c>
    </row>
    <row r="105" spans="1:14" hidden="1" x14ac:dyDescent="0.3">
      <c r="A105" t="s">
        <v>217</v>
      </c>
      <c r="B105" t="s">
        <v>100</v>
      </c>
      <c r="C105">
        <v>505</v>
      </c>
      <c r="D105">
        <v>505</v>
      </c>
      <c r="E105" t="str">
        <f t="shared" si="4"/>
        <v>OK</v>
      </c>
      <c r="F105" s="2">
        <v>45888</v>
      </c>
      <c r="G105" s="2">
        <v>45887</v>
      </c>
      <c r="H105" t="str">
        <f t="shared" si="5"/>
        <v>Not</v>
      </c>
      <c r="I105">
        <f t="shared" si="6"/>
        <v>1</v>
      </c>
      <c r="J105" s="2">
        <v>45911</v>
      </c>
      <c r="K105" s="2">
        <v>45911</v>
      </c>
      <c r="L105" t="str">
        <f t="shared" si="7"/>
        <v>OK</v>
      </c>
      <c r="M105" t="s">
        <v>218</v>
      </c>
      <c r="N105" t="s">
        <v>1207</v>
      </c>
    </row>
    <row r="106" spans="1:14" hidden="1" x14ac:dyDescent="0.3">
      <c r="A106" t="s">
        <v>219</v>
      </c>
      <c r="B106" t="s">
        <v>100</v>
      </c>
      <c r="C106">
        <v>831</v>
      </c>
      <c r="D106">
        <v>831</v>
      </c>
      <c r="E106" t="str">
        <f t="shared" si="4"/>
        <v>OK</v>
      </c>
      <c r="F106" s="2">
        <v>45898</v>
      </c>
      <c r="G106" s="2">
        <v>45898</v>
      </c>
      <c r="H106" t="str">
        <f t="shared" si="5"/>
        <v>OK</v>
      </c>
      <c r="I106">
        <f t="shared" si="6"/>
        <v>0</v>
      </c>
      <c r="J106" s="2">
        <v>45928</v>
      </c>
      <c r="K106" s="2">
        <v>45928</v>
      </c>
      <c r="L106" t="str">
        <f t="shared" si="7"/>
        <v>OK</v>
      </c>
      <c r="M106" t="s">
        <v>220</v>
      </c>
      <c r="N106" t="s">
        <v>1207</v>
      </c>
    </row>
    <row r="107" spans="1:14" x14ac:dyDescent="0.3">
      <c r="A107" s="5" t="s">
        <v>221</v>
      </c>
      <c r="B107" t="s">
        <v>100</v>
      </c>
      <c r="C107">
        <v>279</v>
      </c>
      <c r="D107">
        <v>278</v>
      </c>
      <c r="E107" t="str">
        <f t="shared" si="4"/>
        <v>Not</v>
      </c>
      <c r="F107" s="2">
        <v>45887</v>
      </c>
      <c r="G107" s="2">
        <v>45887</v>
      </c>
      <c r="H107" t="str">
        <f t="shared" si="5"/>
        <v>OK</v>
      </c>
      <c r="I107">
        <f t="shared" si="6"/>
        <v>0</v>
      </c>
      <c r="J107" s="2">
        <v>45906</v>
      </c>
      <c r="K107" s="2">
        <v>45906</v>
      </c>
      <c r="L107" t="str">
        <f t="shared" si="7"/>
        <v>OK</v>
      </c>
      <c r="M107" t="s">
        <v>222</v>
      </c>
      <c r="N107" t="s">
        <v>1211</v>
      </c>
    </row>
    <row r="108" spans="1:14" hidden="1" x14ac:dyDescent="0.3">
      <c r="A108" t="s">
        <v>223</v>
      </c>
      <c r="B108" t="s">
        <v>100</v>
      </c>
      <c r="C108">
        <v>737</v>
      </c>
      <c r="D108">
        <v>737</v>
      </c>
      <c r="E108" t="str">
        <f t="shared" si="4"/>
        <v>OK</v>
      </c>
      <c r="F108" s="2">
        <v>45888</v>
      </c>
      <c r="G108" s="2">
        <v>45888</v>
      </c>
      <c r="H108" t="str">
        <f t="shared" si="5"/>
        <v>OK</v>
      </c>
      <c r="I108">
        <f t="shared" si="6"/>
        <v>0</v>
      </c>
      <c r="J108" s="2">
        <v>45917</v>
      </c>
      <c r="K108" s="2">
        <v>45917</v>
      </c>
      <c r="L108" t="str">
        <f t="shared" si="7"/>
        <v>OK</v>
      </c>
      <c r="M108" t="s">
        <v>224</v>
      </c>
      <c r="N108" t="s">
        <v>1207</v>
      </c>
    </row>
    <row r="109" spans="1:14" hidden="1" x14ac:dyDescent="0.3">
      <c r="A109" s="4" t="s">
        <v>857</v>
      </c>
      <c r="B109" t="s">
        <v>100</v>
      </c>
      <c r="C109">
        <v>598</v>
      </c>
      <c r="D109">
        <v>598</v>
      </c>
      <c r="E109" t="str">
        <f t="shared" si="4"/>
        <v>OK</v>
      </c>
      <c r="F109" s="2">
        <v>45894</v>
      </c>
      <c r="G109" s="2">
        <v>45894</v>
      </c>
      <c r="H109" t="str">
        <f t="shared" si="5"/>
        <v>OK</v>
      </c>
      <c r="I109">
        <f t="shared" si="6"/>
        <v>0</v>
      </c>
      <c r="J109" s="2">
        <v>45929</v>
      </c>
      <c r="K109" s="2">
        <v>45929</v>
      </c>
      <c r="L109" t="str">
        <f t="shared" si="7"/>
        <v>OK</v>
      </c>
      <c r="M109" t="s">
        <v>858</v>
      </c>
      <c r="N109" t="s">
        <v>1207</v>
      </c>
    </row>
    <row r="110" spans="1:14" hidden="1" x14ac:dyDescent="0.3">
      <c r="A110" t="s">
        <v>225</v>
      </c>
      <c r="B110" t="s">
        <v>100</v>
      </c>
      <c r="C110">
        <v>568</v>
      </c>
      <c r="D110">
        <v>568</v>
      </c>
      <c r="E110" t="str">
        <f t="shared" si="4"/>
        <v>OK</v>
      </c>
      <c r="F110" s="2">
        <v>45891</v>
      </c>
      <c r="G110" s="2">
        <v>45891</v>
      </c>
      <c r="H110" t="str">
        <f t="shared" si="5"/>
        <v>OK</v>
      </c>
      <c r="I110">
        <f t="shared" si="6"/>
        <v>0</v>
      </c>
      <c r="J110" s="2">
        <v>45922</v>
      </c>
      <c r="K110" s="2">
        <v>45922</v>
      </c>
      <c r="L110" t="str">
        <f t="shared" si="7"/>
        <v>OK</v>
      </c>
      <c r="M110" t="s">
        <v>226</v>
      </c>
      <c r="N110" t="s">
        <v>1207</v>
      </c>
    </row>
    <row r="111" spans="1:14" hidden="1" x14ac:dyDescent="0.3">
      <c r="A111" t="s">
        <v>227</v>
      </c>
      <c r="B111" t="s">
        <v>100</v>
      </c>
      <c r="C111">
        <v>765</v>
      </c>
      <c r="D111">
        <v>765</v>
      </c>
      <c r="E111" t="str">
        <f t="shared" si="4"/>
        <v>OK</v>
      </c>
      <c r="F111" s="2">
        <v>45896</v>
      </c>
      <c r="G111" s="2">
        <v>45896</v>
      </c>
      <c r="H111" t="str">
        <f t="shared" si="5"/>
        <v>OK</v>
      </c>
      <c r="I111">
        <f t="shared" si="6"/>
        <v>0</v>
      </c>
      <c r="J111" s="2">
        <v>45927</v>
      </c>
      <c r="K111" s="2">
        <v>45927</v>
      </c>
      <c r="L111" t="str">
        <f t="shared" si="7"/>
        <v>OK</v>
      </c>
      <c r="M111" t="s">
        <v>228</v>
      </c>
      <c r="N111" t="s">
        <v>1207</v>
      </c>
    </row>
    <row r="112" spans="1:14" hidden="1" x14ac:dyDescent="0.3">
      <c r="A112" t="s">
        <v>229</v>
      </c>
      <c r="B112" t="s">
        <v>100</v>
      </c>
      <c r="C112">
        <v>613</v>
      </c>
      <c r="D112">
        <v>613</v>
      </c>
      <c r="E112" t="str">
        <f t="shared" si="4"/>
        <v>OK</v>
      </c>
      <c r="F112" s="2">
        <v>45898</v>
      </c>
      <c r="G112" s="2">
        <v>45898</v>
      </c>
      <c r="H112" t="str">
        <f t="shared" si="5"/>
        <v>OK</v>
      </c>
      <c r="I112">
        <f t="shared" si="6"/>
        <v>0</v>
      </c>
      <c r="J112" s="2">
        <v>45929</v>
      </c>
      <c r="K112" s="2">
        <v>45929</v>
      </c>
      <c r="L112" t="str">
        <f t="shared" si="7"/>
        <v>OK</v>
      </c>
      <c r="M112" t="s">
        <v>230</v>
      </c>
      <c r="N112" t="s">
        <v>1207</v>
      </c>
    </row>
    <row r="113" spans="1:14" hidden="1" x14ac:dyDescent="0.3">
      <c r="A113" t="s">
        <v>231</v>
      </c>
      <c r="B113" t="s">
        <v>100</v>
      </c>
      <c r="C113">
        <v>655</v>
      </c>
      <c r="D113">
        <v>655</v>
      </c>
      <c r="E113" t="str">
        <f t="shared" si="4"/>
        <v>OK</v>
      </c>
      <c r="F113" s="2">
        <v>45915</v>
      </c>
      <c r="G113" s="2">
        <v>45915</v>
      </c>
      <c r="H113" t="str">
        <f t="shared" si="5"/>
        <v>OK</v>
      </c>
      <c r="I113">
        <f t="shared" si="6"/>
        <v>0</v>
      </c>
      <c r="J113" s="2">
        <v>45929</v>
      </c>
      <c r="K113" s="2">
        <v>45929</v>
      </c>
      <c r="L113" t="str">
        <f t="shared" si="7"/>
        <v>OK</v>
      </c>
      <c r="M113" t="s">
        <v>232</v>
      </c>
      <c r="N113" t="s">
        <v>1207</v>
      </c>
    </row>
    <row r="114" spans="1:14" hidden="1" x14ac:dyDescent="0.3">
      <c r="A114" t="s">
        <v>233</v>
      </c>
      <c r="B114" t="s">
        <v>100</v>
      </c>
      <c r="C114">
        <v>601</v>
      </c>
      <c r="D114">
        <v>601</v>
      </c>
      <c r="E114" t="str">
        <f t="shared" si="4"/>
        <v>OK</v>
      </c>
      <c r="F114" s="2">
        <v>45899</v>
      </c>
      <c r="G114" s="2">
        <v>45898</v>
      </c>
      <c r="H114" t="str">
        <f t="shared" si="5"/>
        <v>Not</v>
      </c>
      <c r="I114">
        <f t="shared" si="6"/>
        <v>1</v>
      </c>
      <c r="J114" s="2">
        <v>45919</v>
      </c>
      <c r="K114" s="2">
        <v>45919</v>
      </c>
      <c r="L114" t="str">
        <f t="shared" si="7"/>
        <v>OK</v>
      </c>
      <c r="M114" t="s">
        <v>234</v>
      </c>
      <c r="N114" t="s">
        <v>1207</v>
      </c>
    </row>
    <row r="115" spans="1:14" hidden="1" x14ac:dyDescent="0.3">
      <c r="A115" t="s">
        <v>235</v>
      </c>
      <c r="B115" t="s">
        <v>100</v>
      </c>
      <c r="C115">
        <v>947</v>
      </c>
      <c r="D115">
        <v>947</v>
      </c>
      <c r="E115" t="str">
        <f t="shared" si="4"/>
        <v>OK</v>
      </c>
      <c r="F115" s="2">
        <v>45903</v>
      </c>
      <c r="G115" s="2">
        <v>45903</v>
      </c>
      <c r="H115" t="str">
        <f t="shared" si="5"/>
        <v>OK</v>
      </c>
      <c r="I115">
        <f t="shared" si="6"/>
        <v>0</v>
      </c>
      <c r="J115" s="2">
        <v>45927</v>
      </c>
      <c r="K115" s="2">
        <v>45927</v>
      </c>
      <c r="L115" t="str">
        <f t="shared" si="7"/>
        <v>OK</v>
      </c>
      <c r="M115" t="s">
        <v>236</v>
      </c>
      <c r="N115" t="s">
        <v>1207</v>
      </c>
    </row>
    <row r="116" spans="1:14" hidden="1" x14ac:dyDescent="0.3">
      <c r="A116" t="s">
        <v>237</v>
      </c>
      <c r="B116" t="s">
        <v>8</v>
      </c>
      <c r="C116">
        <v>1486</v>
      </c>
      <c r="D116">
        <v>1486</v>
      </c>
      <c r="E116" t="str">
        <f t="shared" si="4"/>
        <v>OK</v>
      </c>
      <c r="F116" s="2">
        <v>45637</v>
      </c>
      <c r="G116" s="2">
        <v>45636</v>
      </c>
      <c r="H116" t="str">
        <f t="shared" si="5"/>
        <v>Not</v>
      </c>
      <c r="I116">
        <f t="shared" si="6"/>
        <v>1</v>
      </c>
      <c r="J116" s="2">
        <v>45911</v>
      </c>
      <c r="K116" s="2">
        <v>45911</v>
      </c>
      <c r="L116" t="str">
        <f t="shared" si="7"/>
        <v>OK</v>
      </c>
      <c r="M116" t="s">
        <v>238</v>
      </c>
      <c r="N116" t="s">
        <v>1207</v>
      </c>
    </row>
    <row r="117" spans="1:14" hidden="1" x14ac:dyDescent="0.3">
      <c r="A117" t="s">
        <v>239</v>
      </c>
      <c r="B117" t="s">
        <v>8</v>
      </c>
      <c r="C117">
        <v>4706</v>
      </c>
      <c r="D117">
        <v>4706</v>
      </c>
      <c r="E117" t="str">
        <f t="shared" si="4"/>
        <v>OK</v>
      </c>
      <c r="F117" s="2">
        <v>45666</v>
      </c>
      <c r="G117" s="2">
        <v>45665</v>
      </c>
      <c r="H117" t="str">
        <f t="shared" si="5"/>
        <v>Not</v>
      </c>
      <c r="I117">
        <f t="shared" si="6"/>
        <v>1</v>
      </c>
      <c r="J117" s="2">
        <v>45922</v>
      </c>
      <c r="K117" s="2">
        <v>45922</v>
      </c>
      <c r="L117" t="str">
        <f t="shared" si="7"/>
        <v>OK</v>
      </c>
      <c r="M117" t="s">
        <v>240</v>
      </c>
      <c r="N117" t="s">
        <v>1207</v>
      </c>
    </row>
    <row r="118" spans="1:14" hidden="1" x14ac:dyDescent="0.3">
      <c r="A118" t="s">
        <v>241</v>
      </c>
      <c r="B118" t="s">
        <v>8</v>
      </c>
      <c r="C118">
        <v>2806</v>
      </c>
      <c r="D118">
        <v>2806</v>
      </c>
      <c r="E118" t="str">
        <f t="shared" si="4"/>
        <v>OK</v>
      </c>
      <c r="F118" s="2">
        <v>45696</v>
      </c>
      <c r="G118" s="2">
        <v>45695</v>
      </c>
      <c r="H118" t="str">
        <f t="shared" si="5"/>
        <v>Not</v>
      </c>
      <c r="I118">
        <f t="shared" si="6"/>
        <v>1</v>
      </c>
      <c r="J118" s="2">
        <v>45911</v>
      </c>
      <c r="K118" s="2">
        <v>45911</v>
      </c>
      <c r="L118" t="str">
        <f t="shared" si="7"/>
        <v>OK</v>
      </c>
      <c r="M118" t="s">
        <v>242</v>
      </c>
      <c r="N118" t="s">
        <v>1207</v>
      </c>
    </row>
    <row r="119" spans="1:14" hidden="1" x14ac:dyDescent="0.3">
      <c r="A119" t="s">
        <v>243</v>
      </c>
      <c r="B119" t="s">
        <v>8</v>
      </c>
      <c r="C119">
        <v>6265</v>
      </c>
      <c r="D119">
        <v>6265</v>
      </c>
      <c r="E119" t="str">
        <f t="shared" si="4"/>
        <v>OK</v>
      </c>
      <c r="F119" s="2">
        <v>45719</v>
      </c>
      <c r="G119" s="2">
        <v>45719</v>
      </c>
      <c r="H119" t="str">
        <f t="shared" si="5"/>
        <v>OK</v>
      </c>
      <c r="I119">
        <f t="shared" si="6"/>
        <v>0</v>
      </c>
      <c r="J119" s="2">
        <v>45916</v>
      </c>
      <c r="K119" s="2">
        <v>45916</v>
      </c>
      <c r="L119" t="str">
        <f t="shared" si="7"/>
        <v>OK</v>
      </c>
      <c r="M119" t="s">
        <v>244</v>
      </c>
      <c r="N119" t="s">
        <v>1207</v>
      </c>
    </row>
    <row r="120" spans="1:14" hidden="1" x14ac:dyDescent="0.3">
      <c r="A120" t="s">
        <v>245</v>
      </c>
      <c r="B120" t="s">
        <v>11</v>
      </c>
      <c r="C120">
        <v>6433</v>
      </c>
      <c r="D120">
        <v>6433</v>
      </c>
      <c r="E120" t="str">
        <f t="shared" si="4"/>
        <v>OK</v>
      </c>
      <c r="F120" s="2">
        <v>45734</v>
      </c>
      <c r="G120" s="2">
        <v>45734</v>
      </c>
      <c r="H120" t="str">
        <f t="shared" si="5"/>
        <v>OK</v>
      </c>
      <c r="I120">
        <f t="shared" si="6"/>
        <v>0</v>
      </c>
      <c r="J120" s="2">
        <v>45901</v>
      </c>
      <c r="K120" s="2">
        <v>45901</v>
      </c>
      <c r="L120" t="str">
        <f t="shared" si="7"/>
        <v>OK</v>
      </c>
      <c r="M120" t="s">
        <v>246</v>
      </c>
      <c r="N120" t="s">
        <v>1207</v>
      </c>
    </row>
    <row r="121" spans="1:14" hidden="1" x14ac:dyDescent="0.3">
      <c r="A121" t="s">
        <v>247</v>
      </c>
      <c r="B121" t="s">
        <v>8</v>
      </c>
      <c r="C121">
        <v>6449</v>
      </c>
      <c r="D121">
        <v>6449</v>
      </c>
      <c r="E121" t="str">
        <f t="shared" si="4"/>
        <v>OK</v>
      </c>
      <c r="F121" s="2">
        <v>45751</v>
      </c>
      <c r="G121" s="2">
        <v>45751</v>
      </c>
      <c r="H121" t="str">
        <f t="shared" si="5"/>
        <v>OK</v>
      </c>
      <c r="I121">
        <f t="shared" si="6"/>
        <v>0</v>
      </c>
      <c r="J121" s="2">
        <v>45926</v>
      </c>
      <c r="K121" s="2">
        <v>45926</v>
      </c>
      <c r="L121" t="str">
        <f t="shared" si="7"/>
        <v>OK</v>
      </c>
      <c r="M121" t="s">
        <v>248</v>
      </c>
      <c r="N121" t="s">
        <v>1207</v>
      </c>
    </row>
    <row r="122" spans="1:14" hidden="1" x14ac:dyDescent="0.3">
      <c r="A122" t="s">
        <v>249</v>
      </c>
      <c r="B122" t="s">
        <v>8</v>
      </c>
      <c r="C122">
        <v>7498</v>
      </c>
      <c r="D122">
        <v>7498</v>
      </c>
      <c r="E122" t="str">
        <f t="shared" si="4"/>
        <v>OK</v>
      </c>
      <c r="F122" s="2">
        <v>45759</v>
      </c>
      <c r="G122" s="2">
        <v>45759</v>
      </c>
      <c r="H122" t="str">
        <f t="shared" si="5"/>
        <v>OK</v>
      </c>
      <c r="I122">
        <f t="shared" si="6"/>
        <v>0</v>
      </c>
      <c r="J122" s="2">
        <v>45912</v>
      </c>
      <c r="K122" s="2">
        <v>45912</v>
      </c>
      <c r="L122" t="str">
        <f t="shared" si="7"/>
        <v>OK</v>
      </c>
      <c r="M122" t="s">
        <v>250</v>
      </c>
      <c r="N122" t="s">
        <v>1207</v>
      </c>
    </row>
    <row r="123" spans="1:14" hidden="1" x14ac:dyDescent="0.3">
      <c r="A123" t="s">
        <v>251</v>
      </c>
      <c r="B123" t="s">
        <v>8</v>
      </c>
      <c r="C123">
        <v>689</v>
      </c>
      <c r="D123">
        <v>689</v>
      </c>
      <c r="E123" t="str">
        <f t="shared" si="4"/>
        <v>OK</v>
      </c>
      <c r="F123" s="2">
        <v>45777</v>
      </c>
      <c r="G123" s="2">
        <v>45777</v>
      </c>
      <c r="H123" t="str">
        <f t="shared" si="5"/>
        <v>OK</v>
      </c>
      <c r="I123">
        <f t="shared" si="6"/>
        <v>0</v>
      </c>
      <c r="J123" s="2">
        <v>45901</v>
      </c>
      <c r="K123" s="2">
        <v>45901</v>
      </c>
      <c r="L123" t="str">
        <f t="shared" si="7"/>
        <v>OK</v>
      </c>
      <c r="M123" t="s">
        <v>252</v>
      </c>
      <c r="N123" t="s">
        <v>1207</v>
      </c>
    </row>
    <row r="124" spans="1:14" hidden="1" x14ac:dyDescent="0.3">
      <c r="A124" t="s">
        <v>253</v>
      </c>
      <c r="B124" t="s">
        <v>8</v>
      </c>
      <c r="C124">
        <v>2096</v>
      </c>
      <c r="D124">
        <v>2096</v>
      </c>
      <c r="E124" t="str">
        <f t="shared" si="4"/>
        <v>OK</v>
      </c>
      <c r="F124" s="2">
        <v>45773</v>
      </c>
      <c r="G124" s="2">
        <v>45773</v>
      </c>
      <c r="H124" t="str">
        <f t="shared" si="5"/>
        <v>OK</v>
      </c>
      <c r="I124">
        <f t="shared" si="6"/>
        <v>0</v>
      </c>
      <c r="J124" s="2">
        <v>45922</v>
      </c>
      <c r="K124" s="2">
        <v>45922</v>
      </c>
      <c r="L124" t="str">
        <f t="shared" si="7"/>
        <v>OK</v>
      </c>
      <c r="M124" t="s">
        <v>254</v>
      </c>
      <c r="N124" t="s">
        <v>1207</v>
      </c>
    </row>
    <row r="125" spans="1:14" hidden="1" x14ac:dyDescent="0.3">
      <c r="A125" t="s">
        <v>255</v>
      </c>
      <c r="B125" t="s">
        <v>8</v>
      </c>
      <c r="C125">
        <v>2911</v>
      </c>
      <c r="D125">
        <v>2911</v>
      </c>
      <c r="E125" t="str">
        <f t="shared" si="4"/>
        <v>OK</v>
      </c>
      <c r="F125" s="2">
        <v>45780</v>
      </c>
      <c r="G125" s="2">
        <v>45780</v>
      </c>
      <c r="H125" t="str">
        <f t="shared" si="5"/>
        <v>OK</v>
      </c>
      <c r="I125">
        <f t="shared" si="6"/>
        <v>0</v>
      </c>
      <c r="J125" s="2">
        <v>45915</v>
      </c>
      <c r="K125" s="2">
        <v>45915</v>
      </c>
      <c r="L125" t="str">
        <f t="shared" si="7"/>
        <v>OK</v>
      </c>
      <c r="M125" t="s">
        <v>256</v>
      </c>
      <c r="N125" t="s">
        <v>1207</v>
      </c>
    </row>
    <row r="126" spans="1:14" hidden="1" x14ac:dyDescent="0.3">
      <c r="A126" t="s">
        <v>257</v>
      </c>
      <c r="B126" t="s">
        <v>11</v>
      </c>
      <c r="C126">
        <v>2201</v>
      </c>
      <c r="D126">
        <v>2201</v>
      </c>
      <c r="E126" t="str">
        <f t="shared" si="4"/>
        <v>OK</v>
      </c>
      <c r="F126" s="2">
        <v>45786</v>
      </c>
      <c r="G126" s="2">
        <v>45786</v>
      </c>
      <c r="H126" t="str">
        <f t="shared" si="5"/>
        <v>OK</v>
      </c>
      <c r="I126">
        <f t="shared" si="6"/>
        <v>0</v>
      </c>
      <c r="J126" s="2">
        <v>45904</v>
      </c>
      <c r="K126" s="2">
        <v>45904</v>
      </c>
      <c r="L126" t="str">
        <f t="shared" si="7"/>
        <v>OK</v>
      </c>
      <c r="M126" t="s">
        <v>258</v>
      </c>
      <c r="N126" t="s">
        <v>1207</v>
      </c>
    </row>
    <row r="127" spans="1:14" hidden="1" x14ac:dyDescent="0.3">
      <c r="A127" t="s">
        <v>259</v>
      </c>
      <c r="B127" t="s">
        <v>8</v>
      </c>
      <c r="C127">
        <v>1178</v>
      </c>
      <c r="D127">
        <v>1178</v>
      </c>
      <c r="E127" t="str">
        <f t="shared" si="4"/>
        <v>OK</v>
      </c>
      <c r="F127" s="2">
        <v>45784</v>
      </c>
      <c r="G127" s="2">
        <v>45784</v>
      </c>
      <c r="H127" t="str">
        <f t="shared" si="5"/>
        <v>OK</v>
      </c>
      <c r="I127">
        <f t="shared" si="6"/>
        <v>0</v>
      </c>
      <c r="J127" s="2">
        <v>45902</v>
      </c>
      <c r="K127" s="2">
        <v>45902</v>
      </c>
      <c r="L127" t="str">
        <f t="shared" si="7"/>
        <v>OK</v>
      </c>
      <c r="M127" t="s">
        <v>260</v>
      </c>
      <c r="N127" t="s">
        <v>1207</v>
      </c>
    </row>
    <row r="128" spans="1:14" hidden="1" x14ac:dyDescent="0.3">
      <c r="A128" t="s">
        <v>261</v>
      </c>
      <c r="B128" t="s">
        <v>27</v>
      </c>
      <c r="C128">
        <v>2661</v>
      </c>
      <c r="D128">
        <v>2661</v>
      </c>
      <c r="E128" t="str">
        <f t="shared" si="4"/>
        <v>OK</v>
      </c>
      <c r="F128" s="2">
        <v>45784</v>
      </c>
      <c r="G128" s="2">
        <v>45784</v>
      </c>
      <c r="H128" t="str">
        <f t="shared" si="5"/>
        <v>OK</v>
      </c>
      <c r="I128">
        <f t="shared" si="6"/>
        <v>0</v>
      </c>
      <c r="J128" s="2">
        <v>45908</v>
      </c>
      <c r="K128" s="2">
        <v>45908</v>
      </c>
      <c r="L128" t="str">
        <f t="shared" si="7"/>
        <v>OK</v>
      </c>
      <c r="M128" t="s">
        <v>262</v>
      </c>
      <c r="N128" t="s">
        <v>1207</v>
      </c>
    </row>
    <row r="129" spans="1:14" x14ac:dyDescent="0.3">
      <c r="A129" s="5" t="s">
        <v>263</v>
      </c>
      <c r="B129" t="s">
        <v>8</v>
      </c>
      <c r="C129">
        <v>4529</v>
      </c>
      <c r="D129">
        <v>4529</v>
      </c>
      <c r="E129" t="str">
        <f t="shared" si="4"/>
        <v>OK</v>
      </c>
      <c r="F129" s="2">
        <v>45791</v>
      </c>
      <c r="G129" s="2">
        <v>45791</v>
      </c>
      <c r="H129" t="str">
        <f t="shared" si="5"/>
        <v>OK</v>
      </c>
      <c r="I129">
        <f t="shared" si="6"/>
        <v>0</v>
      </c>
      <c r="J129" s="2">
        <v>45916</v>
      </c>
      <c r="K129" s="2">
        <v>45916</v>
      </c>
      <c r="L129" t="str">
        <f t="shared" si="7"/>
        <v>OK</v>
      </c>
      <c r="M129" t="s">
        <v>264</v>
      </c>
      <c r="N129" t="s">
        <v>1210</v>
      </c>
    </row>
    <row r="130" spans="1:14" hidden="1" x14ac:dyDescent="0.3">
      <c r="A130" t="s">
        <v>265</v>
      </c>
      <c r="B130" t="s">
        <v>11</v>
      </c>
      <c r="C130">
        <v>2777</v>
      </c>
      <c r="D130">
        <v>2777</v>
      </c>
      <c r="E130" t="str">
        <f t="shared" ref="E130:E193" si="8">IF(C130=D130,"OK","Not")</f>
        <v>OK</v>
      </c>
      <c r="F130" s="2">
        <v>45798</v>
      </c>
      <c r="G130" s="2">
        <v>45798</v>
      </c>
      <c r="H130" t="str">
        <f t="shared" ref="H130:H193" si="9">IF(F130=G130,"OK","Not")</f>
        <v>OK</v>
      </c>
      <c r="I130">
        <f t="shared" ref="I130:I193" si="10">F130-G130</f>
        <v>0</v>
      </c>
      <c r="J130" s="2">
        <v>45910</v>
      </c>
      <c r="K130" s="2">
        <v>45910</v>
      </c>
      <c r="L130" t="str">
        <f t="shared" ref="L130:L193" si="11">IF(J130=K130,"OK","Not")</f>
        <v>OK</v>
      </c>
      <c r="M130" t="s">
        <v>266</v>
      </c>
      <c r="N130" t="s">
        <v>1207</v>
      </c>
    </row>
    <row r="131" spans="1:14" hidden="1" x14ac:dyDescent="0.3">
      <c r="A131" t="s">
        <v>267</v>
      </c>
      <c r="B131" t="s">
        <v>8</v>
      </c>
      <c r="C131">
        <v>3166</v>
      </c>
      <c r="D131">
        <v>3166</v>
      </c>
      <c r="E131" t="str">
        <f t="shared" si="8"/>
        <v>OK</v>
      </c>
      <c r="F131" s="2">
        <v>45796</v>
      </c>
      <c r="G131" s="2">
        <v>45796</v>
      </c>
      <c r="H131" t="str">
        <f t="shared" si="9"/>
        <v>OK</v>
      </c>
      <c r="I131">
        <f t="shared" si="10"/>
        <v>0</v>
      </c>
      <c r="J131" s="2">
        <v>45922</v>
      </c>
      <c r="K131" s="2">
        <v>45922</v>
      </c>
      <c r="L131" t="str">
        <f t="shared" si="11"/>
        <v>OK</v>
      </c>
      <c r="M131" t="s">
        <v>268</v>
      </c>
      <c r="N131" t="s">
        <v>1207</v>
      </c>
    </row>
    <row r="132" spans="1:14" hidden="1" x14ac:dyDescent="0.3">
      <c r="A132" t="s">
        <v>269</v>
      </c>
      <c r="B132" t="s">
        <v>8</v>
      </c>
      <c r="C132">
        <v>1927</v>
      </c>
      <c r="D132">
        <v>1927</v>
      </c>
      <c r="E132" t="str">
        <f t="shared" si="8"/>
        <v>OK</v>
      </c>
      <c r="F132" s="2">
        <v>45796</v>
      </c>
      <c r="G132" s="2">
        <v>45794</v>
      </c>
      <c r="H132" t="str">
        <f t="shared" si="9"/>
        <v>Not</v>
      </c>
      <c r="I132">
        <f t="shared" si="10"/>
        <v>2</v>
      </c>
      <c r="J132" s="2">
        <v>45916</v>
      </c>
      <c r="K132" s="2">
        <v>45916</v>
      </c>
      <c r="L132" t="str">
        <f t="shared" si="11"/>
        <v>OK</v>
      </c>
      <c r="M132" t="s">
        <v>270</v>
      </c>
      <c r="N132" t="s">
        <v>1207</v>
      </c>
    </row>
    <row r="133" spans="1:14" hidden="1" x14ac:dyDescent="0.3">
      <c r="A133" t="s">
        <v>271</v>
      </c>
      <c r="B133" t="s">
        <v>8</v>
      </c>
      <c r="C133">
        <v>2410</v>
      </c>
      <c r="D133">
        <v>2410</v>
      </c>
      <c r="E133" t="str">
        <f t="shared" si="8"/>
        <v>OK</v>
      </c>
      <c r="F133" s="2">
        <v>45794</v>
      </c>
      <c r="G133" s="2">
        <v>45793</v>
      </c>
      <c r="H133" t="str">
        <f t="shared" si="9"/>
        <v>Not</v>
      </c>
      <c r="I133">
        <f t="shared" si="10"/>
        <v>1</v>
      </c>
      <c r="J133" s="2">
        <v>45904</v>
      </c>
      <c r="K133" s="2">
        <v>45904</v>
      </c>
      <c r="L133" t="str">
        <f t="shared" si="11"/>
        <v>OK</v>
      </c>
      <c r="M133" t="s">
        <v>272</v>
      </c>
      <c r="N133" t="s">
        <v>1207</v>
      </c>
    </row>
    <row r="134" spans="1:14" hidden="1" x14ac:dyDescent="0.3">
      <c r="A134" s="4" t="s">
        <v>275</v>
      </c>
      <c r="B134" t="s">
        <v>27</v>
      </c>
      <c r="C134">
        <v>3716</v>
      </c>
      <c r="D134">
        <v>3716</v>
      </c>
      <c r="E134" t="str">
        <f t="shared" si="8"/>
        <v>OK</v>
      </c>
      <c r="F134" s="2">
        <v>45792</v>
      </c>
      <c r="G134" s="2">
        <v>45792</v>
      </c>
      <c r="H134" t="str">
        <f t="shared" si="9"/>
        <v>OK</v>
      </c>
      <c r="I134">
        <f t="shared" si="10"/>
        <v>0</v>
      </c>
      <c r="J134" s="2">
        <v>45901</v>
      </c>
      <c r="K134" s="2">
        <v>45901</v>
      </c>
      <c r="L134" t="str">
        <f t="shared" si="11"/>
        <v>OK</v>
      </c>
      <c r="M134" t="s">
        <v>276</v>
      </c>
      <c r="N134" t="s">
        <v>1207</v>
      </c>
    </row>
    <row r="135" spans="1:14" hidden="1" x14ac:dyDescent="0.3">
      <c r="A135" t="s">
        <v>277</v>
      </c>
      <c r="B135" t="s">
        <v>27</v>
      </c>
      <c r="C135">
        <v>1492</v>
      </c>
      <c r="D135">
        <v>1492</v>
      </c>
      <c r="E135" t="str">
        <f t="shared" si="8"/>
        <v>OK</v>
      </c>
      <c r="F135" s="2">
        <v>45804</v>
      </c>
      <c r="G135" s="2">
        <v>45804</v>
      </c>
      <c r="H135" t="str">
        <f t="shared" si="9"/>
        <v>OK</v>
      </c>
      <c r="I135">
        <f t="shared" si="10"/>
        <v>0</v>
      </c>
      <c r="J135" s="2">
        <v>45916</v>
      </c>
      <c r="K135" s="2">
        <v>45916</v>
      </c>
      <c r="L135" t="str">
        <f t="shared" si="11"/>
        <v>OK</v>
      </c>
      <c r="M135" t="s">
        <v>278</v>
      </c>
      <c r="N135" t="s">
        <v>1207</v>
      </c>
    </row>
    <row r="136" spans="1:14" hidden="1" x14ac:dyDescent="0.3">
      <c r="A136" t="s">
        <v>279</v>
      </c>
      <c r="B136" t="s">
        <v>11</v>
      </c>
      <c r="C136">
        <v>2944</v>
      </c>
      <c r="D136">
        <v>2944</v>
      </c>
      <c r="E136" t="str">
        <f t="shared" si="8"/>
        <v>OK</v>
      </c>
      <c r="F136" s="2">
        <v>45808</v>
      </c>
      <c r="G136" s="2">
        <v>45808</v>
      </c>
      <c r="H136" t="str">
        <f t="shared" si="9"/>
        <v>OK</v>
      </c>
      <c r="I136">
        <f t="shared" si="10"/>
        <v>0</v>
      </c>
      <c r="J136" s="2">
        <v>45910</v>
      </c>
      <c r="K136" s="2">
        <v>45910</v>
      </c>
      <c r="L136" t="str">
        <f t="shared" si="11"/>
        <v>OK</v>
      </c>
      <c r="M136" t="s">
        <v>280</v>
      </c>
      <c r="N136" t="s">
        <v>1207</v>
      </c>
    </row>
    <row r="137" spans="1:14" hidden="1" x14ac:dyDescent="0.3">
      <c r="A137" t="s">
        <v>281</v>
      </c>
      <c r="B137" t="s">
        <v>11</v>
      </c>
      <c r="C137">
        <v>2337</v>
      </c>
      <c r="D137">
        <v>2337</v>
      </c>
      <c r="E137" t="str">
        <f t="shared" si="8"/>
        <v>OK</v>
      </c>
      <c r="F137" s="2">
        <v>45808</v>
      </c>
      <c r="G137" s="2">
        <v>45808</v>
      </c>
      <c r="H137" t="str">
        <f t="shared" si="9"/>
        <v>OK</v>
      </c>
      <c r="I137">
        <f t="shared" si="10"/>
        <v>0</v>
      </c>
      <c r="J137" s="2">
        <v>45901</v>
      </c>
      <c r="K137" s="2">
        <v>45901</v>
      </c>
      <c r="L137" t="str">
        <f t="shared" si="11"/>
        <v>OK</v>
      </c>
      <c r="M137" t="s">
        <v>282</v>
      </c>
      <c r="N137" t="s">
        <v>1207</v>
      </c>
    </row>
    <row r="138" spans="1:14" hidden="1" x14ac:dyDescent="0.3">
      <c r="A138" t="s">
        <v>283</v>
      </c>
      <c r="B138" t="s">
        <v>27</v>
      </c>
      <c r="C138">
        <v>3860</v>
      </c>
      <c r="D138">
        <v>3860</v>
      </c>
      <c r="E138" t="str">
        <f t="shared" si="8"/>
        <v>OK</v>
      </c>
      <c r="F138" s="2">
        <v>45812</v>
      </c>
      <c r="G138" s="2">
        <v>45812</v>
      </c>
      <c r="H138" t="str">
        <f t="shared" si="9"/>
        <v>OK</v>
      </c>
      <c r="I138">
        <f t="shared" si="10"/>
        <v>0</v>
      </c>
      <c r="J138" s="2">
        <v>45929</v>
      </c>
      <c r="K138" s="2">
        <v>45929</v>
      </c>
      <c r="L138" t="str">
        <f t="shared" si="11"/>
        <v>OK</v>
      </c>
      <c r="M138" t="s">
        <v>284</v>
      </c>
      <c r="N138" t="s">
        <v>1207</v>
      </c>
    </row>
    <row r="139" spans="1:14" hidden="1" x14ac:dyDescent="0.3">
      <c r="A139" t="s">
        <v>285</v>
      </c>
      <c r="B139" t="s">
        <v>8</v>
      </c>
      <c r="C139">
        <v>3047</v>
      </c>
      <c r="D139">
        <v>3047</v>
      </c>
      <c r="E139" t="str">
        <f t="shared" si="8"/>
        <v>OK</v>
      </c>
      <c r="F139" s="2">
        <v>45817</v>
      </c>
      <c r="G139" s="2">
        <v>45817</v>
      </c>
      <c r="H139" t="str">
        <f t="shared" si="9"/>
        <v>OK</v>
      </c>
      <c r="I139">
        <f t="shared" si="10"/>
        <v>0</v>
      </c>
      <c r="J139" s="2">
        <v>45910</v>
      </c>
      <c r="K139" s="2">
        <v>45910</v>
      </c>
      <c r="L139" t="str">
        <f t="shared" si="11"/>
        <v>OK</v>
      </c>
      <c r="M139" t="s">
        <v>286</v>
      </c>
      <c r="N139" t="s">
        <v>1207</v>
      </c>
    </row>
    <row r="140" spans="1:14" hidden="1" x14ac:dyDescent="0.3">
      <c r="A140" t="s">
        <v>287</v>
      </c>
      <c r="B140" t="s">
        <v>27</v>
      </c>
      <c r="C140">
        <v>2746</v>
      </c>
      <c r="D140">
        <v>2746</v>
      </c>
      <c r="E140" t="str">
        <f t="shared" si="8"/>
        <v>OK</v>
      </c>
      <c r="F140" s="2">
        <v>45812</v>
      </c>
      <c r="G140" s="2">
        <v>45812</v>
      </c>
      <c r="H140" t="str">
        <f t="shared" si="9"/>
        <v>OK</v>
      </c>
      <c r="I140">
        <f t="shared" si="10"/>
        <v>0</v>
      </c>
      <c r="J140" s="2">
        <v>45925</v>
      </c>
      <c r="K140" s="2">
        <v>45925</v>
      </c>
      <c r="L140" t="str">
        <f t="shared" si="11"/>
        <v>OK</v>
      </c>
      <c r="M140" t="s">
        <v>288</v>
      </c>
      <c r="N140" t="s">
        <v>1207</v>
      </c>
    </row>
    <row r="141" spans="1:14" hidden="1" x14ac:dyDescent="0.3">
      <c r="A141" t="s">
        <v>289</v>
      </c>
      <c r="B141" t="s">
        <v>11</v>
      </c>
      <c r="C141">
        <v>2131</v>
      </c>
      <c r="D141">
        <v>2131</v>
      </c>
      <c r="E141" t="str">
        <f t="shared" si="8"/>
        <v>OK</v>
      </c>
      <c r="F141" s="2">
        <v>45818</v>
      </c>
      <c r="G141" s="2">
        <v>45818</v>
      </c>
      <c r="H141" t="str">
        <f t="shared" si="9"/>
        <v>OK</v>
      </c>
      <c r="I141">
        <f t="shared" si="10"/>
        <v>0</v>
      </c>
      <c r="J141" s="2">
        <v>45909</v>
      </c>
      <c r="K141" s="2">
        <v>45909</v>
      </c>
      <c r="L141" t="str">
        <f t="shared" si="11"/>
        <v>OK</v>
      </c>
      <c r="M141" t="s">
        <v>290</v>
      </c>
      <c r="N141" t="s">
        <v>1207</v>
      </c>
    </row>
    <row r="142" spans="1:14" hidden="1" x14ac:dyDescent="0.3">
      <c r="A142" t="s">
        <v>291</v>
      </c>
      <c r="B142" t="s">
        <v>11</v>
      </c>
      <c r="C142">
        <v>2414</v>
      </c>
      <c r="D142">
        <v>2414</v>
      </c>
      <c r="E142" t="str">
        <f t="shared" si="8"/>
        <v>OK</v>
      </c>
      <c r="F142" s="2">
        <v>45824</v>
      </c>
      <c r="G142" s="2">
        <v>45824</v>
      </c>
      <c r="H142" t="str">
        <f t="shared" si="9"/>
        <v>OK</v>
      </c>
      <c r="I142">
        <f t="shared" si="10"/>
        <v>0</v>
      </c>
      <c r="J142" s="2">
        <v>45923</v>
      </c>
      <c r="K142" s="2">
        <v>45923</v>
      </c>
      <c r="L142" t="str">
        <f t="shared" si="11"/>
        <v>OK</v>
      </c>
      <c r="M142" t="s">
        <v>292</v>
      </c>
      <c r="N142" t="s">
        <v>1207</v>
      </c>
    </row>
    <row r="143" spans="1:14" hidden="1" x14ac:dyDescent="0.3">
      <c r="A143" t="s">
        <v>293</v>
      </c>
      <c r="B143" t="s">
        <v>27</v>
      </c>
      <c r="C143">
        <v>2208</v>
      </c>
      <c r="D143">
        <v>2208</v>
      </c>
      <c r="E143" t="str">
        <f t="shared" si="8"/>
        <v>OK</v>
      </c>
      <c r="F143" s="2">
        <v>45828</v>
      </c>
      <c r="G143" s="2">
        <v>45828</v>
      </c>
      <c r="H143" t="str">
        <f t="shared" si="9"/>
        <v>OK</v>
      </c>
      <c r="I143">
        <f t="shared" si="10"/>
        <v>0</v>
      </c>
      <c r="J143" s="2">
        <v>45917</v>
      </c>
      <c r="K143" s="2">
        <v>45917</v>
      </c>
      <c r="L143" t="str">
        <f t="shared" si="11"/>
        <v>OK</v>
      </c>
      <c r="M143" t="s">
        <v>294</v>
      </c>
      <c r="N143" t="s">
        <v>1207</v>
      </c>
    </row>
    <row r="144" spans="1:14" hidden="1" x14ac:dyDescent="0.3">
      <c r="A144" t="s">
        <v>605</v>
      </c>
      <c r="B144" t="s">
        <v>100</v>
      </c>
      <c r="C144">
        <v>718</v>
      </c>
      <c r="D144">
        <v>718</v>
      </c>
      <c r="E144" t="str">
        <f t="shared" si="8"/>
        <v>OK</v>
      </c>
      <c r="F144" s="2">
        <v>45888</v>
      </c>
      <c r="G144" s="2">
        <v>45887</v>
      </c>
      <c r="H144" t="str">
        <f t="shared" si="9"/>
        <v>Not</v>
      </c>
      <c r="I144">
        <f t="shared" si="10"/>
        <v>1</v>
      </c>
      <c r="J144" s="2">
        <v>45906</v>
      </c>
      <c r="K144" s="2">
        <v>45906</v>
      </c>
      <c r="L144" t="str">
        <f t="shared" si="11"/>
        <v>OK</v>
      </c>
      <c r="M144" t="s">
        <v>606</v>
      </c>
      <c r="N144" t="s">
        <v>1207</v>
      </c>
    </row>
    <row r="145" spans="1:14" hidden="1" x14ac:dyDescent="0.3">
      <c r="A145" t="s">
        <v>295</v>
      </c>
      <c r="B145" t="s">
        <v>27</v>
      </c>
      <c r="C145">
        <v>1412</v>
      </c>
      <c r="D145">
        <v>1412</v>
      </c>
      <c r="E145" t="str">
        <f t="shared" si="8"/>
        <v>OK</v>
      </c>
      <c r="F145" s="2">
        <v>45831</v>
      </c>
      <c r="G145" s="2">
        <v>45831</v>
      </c>
      <c r="H145" t="str">
        <f t="shared" si="9"/>
        <v>OK</v>
      </c>
      <c r="I145">
        <f t="shared" si="10"/>
        <v>0</v>
      </c>
      <c r="J145" s="2">
        <v>45922</v>
      </c>
      <c r="K145" s="2">
        <v>45922</v>
      </c>
      <c r="L145" t="str">
        <f t="shared" si="11"/>
        <v>OK</v>
      </c>
      <c r="M145" t="s">
        <v>296</v>
      </c>
      <c r="N145" t="s">
        <v>1207</v>
      </c>
    </row>
    <row r="146" spans="1:14" hidden="1" x14ac:dyDescent="0.3">
      <c r="A146" t="s">
        <v>297</v>
      </c>
      <c r="B146" t="s">
        <v>27</v>
      </c>
      <c r="C146">
        <v>2157</v>
      </c>
      <c r="D146">
        <v>2157</v>
      </c>
      <c r="E146" t="str">
        <f t="shared" si="8"/>
        <v>OK</v>
      </c>
      <c r="F146" s="2">
        <v>45828</v>
      </c>
      <c r="G146" s="2">
        <v>45828</v>
      </c>
      <c r="H146" t="str">
        <f t="shared" si="9"/>
        <v>OK</v>
      </c>
      <c r="I146">
        <f t="shared" si="10"/>
        <v>0</v>
      </c>
      <c r="J146" s="2">
        <v>45904</v>
      </c>
      <c r="K146" s="2">
        <v>45904</v>
      </c>
      <c r="L146" t="str">
        <f t="shared" si="11"/>
        <v>OK</v>
      </c>
      <c r="M146" t="s">
        <v>298</v>
      </c>
      <c r="N146" t="s">
        <v>1207</v>
      </c>
    </row>
    <row r="147" spans="1:14" hidden="1" x14ac:dyDescent="0.3">
      <c r="A147" t="s">
        <v>372</v>
      </c>
      <c r="B147" t="s">
        <v>100</v>
      </c>
      <c r="C147">
        <v>720</v>
      </c>
      <c r="D147">
        <v>720</v>
      </c>
      <c r="E147" t="str">
        <f t="shared" si="8"/>
        <v>OK</v>
      </c>
      <c r="F147" s="2">
        <v>45878</v>
      </c>
      <c r="G147" s="2">
        <v>45878</v>
      </c>
      <c r="H147" t="str">
        <f t="shared" si="9"/>
        <v>OK</v>
      </c>
      <c r="I147">
        <f t="shared" si="10"/>
        <v>0</v>
      </c>
      <c r="J147" s="2">
        <v>45908</v>
      </c>
      <c r="K147" s="2">
        <v>45908</v>
      </c>
      <c r="L147" t="str">
        <f t="shared" si="11"/>
        <v>OK</v>
      </c>
      <c r="M147" t="s">
        <v>373</v>
      </c>
      <c r="N147" t="s">
        <v>1207</v>
      </c>
    </row>
    <row r="148" spans="1:14" hidden="1" x14ac:dyDescent="0.3">
      <c r="A148" t="s">
        <v>299</v>
      </c>
      <c r="B148" t="s">
        <v>11</v>
      </c>
      <c r="C148">
        <v>3280</v>
      </c>
      <c r="D148">
        <v>3280</v>
      </c>
      <c r="E148" t="str">
        <f t="shared" si="8"/>
        <v>OK</v>
      </c>
      <c r="F148" s="2">
        <v>45832</v>
      </c>
      <c r="G148" s="2">
        <v>45832</v>
      </c>
      <c r="H148" t="str">
        <f t="shared" si="9"/>
        <v>OK</v>
      </c>
      <c r="I148">
        <f t="shared" si="10"/>
        <v>0</v>
      </c>
      <c r="J148" s="2">
        <v>45902</v>
      </c>
      <c r="K148" s="2">
        <v>45902</v>
      </c>
      <c r="L148" t="str">
        <f t="shared" si="11"/>
        <v>OK</v>
      </c>
      <c r="M148" t="s">
        <v>300</v>
      </c>
      <c r="N148" t="s">
        <v>1207</v>
      </c>
    </row>
    <row r="149" spans="1:14" hidden="1" x14ac:dyDescent="0.3">
      <c r="A149" t="s">
        <v>301</v>
      </c>
      <c r="B149" t="s">
        <v>8</v>
      </c>
      <c r="C149">
        <v>4636</v>
      </c>
      <c r="D149">
        <v>4636</v>
      </c>
      <c r="E149" t="str">
        <f t="shared" si="8"/>
        <v>OK</v>
      </c>
      <c r="F149" s="2">
        <v>45827</v>
      </c>
      <c r="G149" s="2">
        <v>45828</v>
      </c>
      <c r="H149" t="str">
        <f t="shared" si="9"/>
        <v>Not</v>
      </c>
      <c r="I149">
        <f t="shared" si="10"/>
        <v>-1</v>
      </c>
      <c r="J149" s="2">
        <v>45901</v>
      </c>
      <c r="K149" s="2">
        <v>45901</v>
      </c>
      <c r="L149" t="str">
        <f t="shared" si="11"/>
        <v>OK</v>
      </c>
      <c r="M149" t="s">
        <v>302</v>
      </c>
      <c r="N149" t="s">
        <v>1207</v>
      </c>
    </row>
    <row r="150" spans="1:14" hidden="1" x14ac:dyDescent="0.3">
      <c r="A150" t="s">
        <v>303</v>
      </c>
      <c r="B150" t="s">
        <v>11</v>
      </c>
      <c r="C150">
        <v>2649</v>
      </c>
      <c r="D150">
        <v>2649</v>
      </c>
      <c r="E150" t="str">
        <f t="shared" si="8"/>
        <v>OK</v>
      </c>
      <c r="F150" s="2">
        <v>45833</v>
      </c>
      <c r="G150" s="2">
        <v>45832</v>
      </c>
      <c r="H150" t="str">
        <f t="shared" si="9"/>
        <v>Not</v>
      </c>
      <c r="I150">
        <f t="shared" si="10"/>
        <v>1</v>
      </c>
      <c r="J150" s="2">
        <v>45913</v>
      </c>
      <c r="K150" s="2">
        <v>45913</v>
      </c>
      <c r="L150" t="str">
        <f t="shared" si="11"/>
        <v>OK</v>
      </c>
      <c r="M150" t="s">
        <v>304</v>
      </c>
      <c r="N150" t="s">
        <v>1207</v>
      </c>
    </row>
    <row r="151" spans="1:14" hidden="1" x14ac:dyDescent="0.3">
      <c r="A151" t="s">
        <v>305</v>
      </c>
      <c r="B151" t="s">
        <v>27</v>
      </c>
      <c r="C151">
        <v>2116</v>
      </c>
      <c r="D151">
        <v>2116</v>
      </c>
      <c r="E151" t="str">
        <f t="shared" si="8"/>
        <v>OK</v>
      </c>
      <c r="F151" s="2">
        <v>45841</v>
      </c>
      <c r="G151" s="2">
        <v>45841</v>
      </c>
      <c r="H151" t="str">
        <f t="shared" si="9"/>
        <v>OK</v>
      </c>
      <c r="I151">
        <f t="shared" si="10"/>
        <v>0</v>
      </c>
      <c r="J151" s="2">
        <v>45903</v>
      </c>
      <c r="K151" s="2">
        <v>45903</v>
      </c>
      <c r="L151" t="str">
        <f t="shared" si="11"/>
        <v>OK</v>
      </c>
      <c r="M151" t="s">
        <v>306</v>
      </c>
      <c r="N151" t="s">
        <v>1207</v>
      </c>
    </row>
    <row r="152" spans="1:14" hidden="1" x14ac:dyDescent="0.3">
      <c r="A152" t="s">
        <v>307</v>
      </c>
      <c r="B152" t="s">
        <v>27</v>
      </c>
      <c r="C152">
        <v>3127</v>
      </c>
      <c r="D152">
        <v>3127</v>
      </c>
      <c r="E152" t="str">
        <f t="shared" si="8"/>
        <v>OK</v>
      </c>
      <c r="F152" s="2">
        <v>45839</v>
      </c>
      <c r="G152" s="2">
        <v>45839</v>
      </c>
      <c r="H152" t="str">
        <f t="shared" si="9"/>
        <v>OK</v>
      </c>
      <c r="I152">
        <f t="shared" si="10"/>
        <v>0</v>
      </c>
      <c r="J152" s="2">
        <v>45902</v>
      </c>
      <c r="K152" s="2">
        <v>45902</v>
      </c>
      <c r="L152" t="str">
        <f t="shared" si="11"/>
        <v>OK</v>
      </c>
      <c r="M152" t="s">
        <v>308</v>
      </c>
      <c r="N152" t="s">
        <v>1207</v>
      </c>
    </row>
    <row r="153" spans="1:14" hidden="1" x14ac:dyDescent="0.3">
      <c r="A153" t="s">
        <v>309</v>
      </c>
      <c r="B153" t="s">
        <v>11</v>
      </c>
      <c r="C153">
        <v>2409</v>
      </c>
      <c r="D153">
        <v>2409</v>
      </c>
      <c r="E153" t="str">
        <f t="shared" si="8"/>
        <v>OK</v>
      </c>
      <c r="F153" s="2">
        <v>45843</v>
      </c>
      <c r="G153" s="2">
        <v>45843</v>
      </c>
      <c r="H153" t="str">
        <f t="shared" si="9"/>
        <v>OK</v>
      </c>
      <c r="I153">
        <f t="shared" si="10"/>
        <v>0</v>
      </c>
      <c r="J153" s="2">
        <v>45910</v>
      </c>
      <c r="K153" s="2">
        <v>45910</v>
      </c>
      <c r="L153" t="str">
        <f t="shared" si="11"/>
        <v>OK</v>
      </c>
      <c r="M153" t="s">
        <v>310</v>
      </c>
      <c r="N153" t="s">
        <v>1207</v>
      </c>
    </row>
    <row r="154" spans="1:14" hidden="1" x14ac:dyDescent="0.3">
      <c r="A154" t="s">
        <v>311</v>
      </c>
      <c r="B154" t="s">
        <v>100</v>
      </c>
      <c r="C154">
        <v>1004</v>
      </c>
      <c r="D154">
        <v>1004</v>
      </c>
      <c r="E154" t="str">
        <f t="shared" si="8"/>
        <v>OK</v>
      </c>
      <c r="F154" s="2">
        <v>45845</v>
      </c>
      <c r="G154" s="2">
        <v>45845</v>
      </c>
      <c r="H154" t="str">
        <f t="shared" si="9"/>
        <v>OK</v>
      </c>
      <c r="I154">
        <f t="shared" si="10"/>
        <v>0</v>
      </c>
      <c r="J154" s="2">
        <v>45906</v>
      </c>
      <c r="K154" s="2">
        <v>45906</v>
      </c>
      <c r="L154" t="str">
        <f t="shared" si="11"/>
        <v>OK</v>
      </c>
      <c r="M154" t="s">
        <v>312</v>
      </c>
      <c r="N154" t="s">
        <v>1207</v>
      </c>
    </row>
    <row r="155" spans="1:14" hidden="1" x14ac:dyDescent="0.3">
      <c r="A155" t="s">
        <v>313</v>
      </c>
      <c r="B155" t="s">
        <v>27</v>
      </c>
      <c r="C155">
        <v>760</v>
      </c>
      <c r="D155">
        <v>760</v>
      </c>
      <c r="E155" t="str">
        <f t="shared" si="8"/>
        <v>OK</v>
      </c>
      <c r="F155" s="2">
        <v>45846</v>
      </c>
      <c r="G155" s="2">
        <v>45846</v>
      </c>
      <c r="H155" t="str">
        <f t="shared" si="9"/>
        <v>OK</v>
      </c>
      <c r="I155">
        <f t="shared" si="10"/>
        <v>0</v>
      </c>
      <c r="J155" s="2">
        <v>45912</v>
      </c>
      <c r="K155" s="2">
        <v>45912</v>
      </c>
      <c r="L155" t="str">
        <f t="shared" si="11"/>
        <v>OK</v>
      </c>
      <c r="M155" t="s">
        <v>314</v>
      </c>
      <c r="N155" t="s">
        <v>1207</v>
      </c>
    </row>
    <row r="156" spans="1:14" hidden="1" x14ac:dyDescent="0.3">
      <c r="A156" t="s">
        <v>315</v>
      </c>
      <c r="B156" t="s">
        <v>27</v>
      </c>
      <c r="C156">
        <v>998</v>
      </c>
      <c r="D156">
        <v>998</v>
      </c>
      <c r="E156" t="str">
        <f t="shared" si="8"/>
        <v>OK</v>
      </c>
      <c r="F156" s="2">
        <v>45847</v>
      </c>
      <c r="G156" s="2">
        <v>45847</v>
      </c>
      <c r="H156" t="str">
        <f t="shared" si="9"/>
        <v>OK</v>
      </c>
      <c r="I156">
        <f t="shared" si="10"/>
        <v>0</v>
      </c>
      <c r="J156" s="2">
        <v>45902</v>
      </c>
      <c r="K156" s="2">
        <v>45902</v>
      </c>
      <c r="L156" t="str">
        <f t="shared" si="11"/>
        <v>OK</v>
      </c>
      <c r="M156" t="s">
        <v>316</v>
      </c>
      <c r="N156" t="s">
        <v>1207</v>
      </c>
    </row>
    <row r="157" spans="1:14" hidden="1" x14ac:dyDescent="0.3">
      <c r="A157" t="s">
        <v>317</v>
      </c>
      <c r="B157" t="s">
        <v>27</v>
      </c>
      <c r="C157">
        <v>495</v>
      </c>
      <c r="D157">
        <v>495</v>
      </c>
      <c r="E157" t="str">
        <f t="shared" si="8"/>
        <v>OK</v>
      </c>
      <c r="F157" s="2">
        <v>45850</v>
      </c>
      <c r="G157" s="2">
        <v>45850</v>
      </c>
      <c r="H157" t="str">
        <f t="shared" si="9"/>
        <v>OK</v>
      </c>
      <c r="I157">
        <f t="shared" si="10"/>
        <v>0</v>
      </c>
      <c r="J157" s="2">
        <v>45923</v>
      </c>
      <c r="K157" s="2">
        <v>45923</v>
      </c>
      <c r="L157" t="str">
        <f t="shared" si="11"/>
        <v>OK</v>
      </c>
      <c r="M157" t="s">
        <v>318</v>
      </c>
      <c r="N157" t="s">
        <v>1207</v>
      </c>
    </row>
    <row r="158" spans="1:14" hidden="1" x14ac:dyDescent="0.3">
      <c r="A158" t="s">
        <v>319</v>
      </c>
      <c r="B158" t="s">
        <v>100</v>
      </c>
      <c r="C158">
        <v>575</v>
      </c>
      <c r="D158">
        <v>575</v>
      </c>
      <c r="E158" t="str">
        <f t="shared" si="8"/>
        <v>OK</v>
      </c>
      <c r="F158" s="2">
        <v>45849</v>
      </c>
      <c r="G158" s="2">
        <v>45849</v>
      </c>
      <c r="H158" t="str">
        <f t="shared" si="9"/>
        <v>OK</v>
      </c>
      <c r="I158">
        <f t="shared" si="10"/>
        <v>0</v>
      </c>
      <c r="J158" s="2">
        <v>45915</v>
      </c>
      <c r="K158" s="2">
        <v>45915</v>
      </c>
      <c r="L158" t="str">
        <f t="shared" si="11"/>
        <v>OK</v>
      </c>
      <c r="M158" t="s">
        <v>320</v>
      </c>
      <c r="N158" t="s">
        <v>1207</v>
      </c>
    </row>
    <row r="159" spans="1:14" hidden="1" x14ac:dyDescent="0.3">
      <c r="A159" t="s">
        <v>321</v>
      </c>
      <c r="B159" t="s">
        <v>27</v>
      </c>
      <c r="C159">
        <v>1170</v>
      </c>
      <c r="D159">
        <v>1170</v>
      </c>
      <c r="E159" t="str">
        <f t="shared" si="8"/>
        <v>OK</v>
      </c>
      <c r="F159" s="2">
        <v>45849</v>
      </c>
      <c r="G159" s="2">
        <v>45849</v>
      </c>
      <c r="H159" t="str">
        <f t="shared" si="9"/>
        <v>OK</v>
      </c>
      <c r="I159">
        <f t="shared" si="10"/>
        <v>0</v>
      </c>
      <c r="J159" s="2">
        <v>45912</v>
      </c>
      <c r="K159" s="2">
        <v>45912</v>
      </c>
      <c r="L159" t="str">
        <f t="shared" si="11"/>
        <v>OK</v>
      </c>
      <c r="M159" t="s">
        <v>322</v>
      </c>
      <c r="N159" t="s">
        <v>1207</v>
      </c>
    </row>
    <row r="160" spans="1:14" hidden="1" x14ac:dyDescent="0.3">
      <c r="A160" t="s">
        <v>323</v>
      </c>
      <c r="B160" t="s">
        <v>100</v>
      </c>
      <c r="C160">
        <v>873</v>
      </c>
      <c r="D160">
        <v>873</v>
      </c>
      <c r="E160" t="str">
        <f t="shared" si="8"/>
        <v>OK</v>
      </c>
      <c r="F160" s="2">
        <v>45852</v>
      </c>
      <c r="G160" s="2">
        <v>45852</v>
      </c>
      <c r="H160" t="str">
        <f t="shared" si="9"/>
        <v>OK</v>
      </c>
      <c r="I160">
        <f t="shared" si="10"/>
        <v>0</v>
      </c>
      <c r="J160" s="2">
        <v>45912</v>
      </c>
      <c r="K160" s="2">
        <v>45912</v>
      </c>
      <c r="L160" t="str">
        <f t="shared" si="11"/>
        <v>OK</v>
      </c>
      <c r="M160" t="s">
        <v>324</v>
      </c>
      <c r="N160" t="s">
        <v>1207</v>
      </c>
    </row>
    <row r="161" spans="1:14" hidden="1" x14ac:dyDescent="0.3">
      <c r="A161" t="s">
        <v>325</v>
      </c>
      <c r="B161" t="s">
        <v>27</v>
      </c>
      <c r="C161">
        <v>212</v>
      </c>
      <c r="D161">
        <v>212</v>
      </c>
      <c r="E161" t="str">
        <f t="shared" si="8"/>
        <v>OK</v>
      </c>
      <c r="F161" s="2">
        <v>45850</v>
      </c>
      <c r="G161" s="2">
        <v>45850</v>
      </c>
      <c r="H161" t="str">
        <f t="shared" si="9"/>
        <v>OK</v>
      </c>
      <c r="I161">
        <f t="shared" si="10"/>
        <v>0</v>
      </c>
      <c r="J161" s="2">
        <v>45910</v>
      </c>
      <c r="K161" s="2">
        <v>45910</v>
      </c>
      <c r="L161" t="str">
        <f t="shared" si="11"/>
        <v>OK</v>
      </c>
      <c r="M161" t="s">
        <v>326</v>
      </c>
      <c r="N161" t="s">
        <v>1207</v>
      </c>
    </row>
    <row r="162" spans="1:14" hidden="1" x14ac:dyDescent="0.3">
      <c r="A162" t="s">
        <v>327</v>
      </c>
      <c r="B162" t="s">
        <v>100</v>
      </c>
      <c r="C162">
        <v>673</v>
      </c>
      <c r="D162">
        <v>673</v>
      </c>
      <c r="E162" t="str">
        <f t="shared" si="8"/>
        <v>OK</v>
      </c>
      <c r="F162" s="2">
        <v>45859</v>
      </c>
      <c r="G162" s="2">
        <v>45859</v>
      </c>
      <c r="H162" t="str">
        <f t="shared" si="9"/>
        <v>OK</v>
      </c>
      <c r="I162">
        <f t="shared" si="10"/>
        <v>0</v>
      </c>
      <c r="J162" s="2">
        <v>45920</v>
      </c>
      <c r="K162" s="2">
        <v>45920</v>
      </c>
      <c r="L162" t="str">
        <f t="shared" si="11"/>
        <v>OK</v>
      </c>
      <c r="M162" t="s">
        <v>328</v>
      </c>
      <c r="N162" t="s">
        <v>1207</v>
      </c>
    </row>
    <row r="163" spans="1:14" hidden="1" x14ac:dyDescent="0.3">
      <c r="A163" t="s">
        <v>329</v>
      </c>
      <c r="B163" t="s">
        <v>100</v>
      </c>
      <c r="C163">
        <v>538</v>
      </c>
      <c r="D163">
        <v>538</v>
      </c>
      <c r="E163" t="str">
        <f t="shared" si="8"/>
        <v>OK</v>
      </c>
      <c r="F163" s="2">
        <v>45862</v>
      </c>
      <c r="G163" s="2">
        <v>45862</v>
      </c>
      <c r="H163" t="str">
        <f t="shared" si="9"/>
        <v>OK</v>
      </c>
      <c r="I163">
        <f t="shared" si="10"/>
        <v>0</v>
      </c>
      <c r="J163" s="2">
        <v>45903</v>
      </c>
      <c r="K163" s="2">
        <v>45903</v>
      </c>
      <c r="L163" t="str">
        <f t="shared" si="11"/>
        <v>OK</v>
      </c>
      <c r="M163" t="s">
        <v>330</v>
      </c>
      <c r="N163" t="s">
        <v>1207</v>
      </c>
    </row>
    <row r="164" spans="1:14" hidden="1" x14ac:dyDescent="0.3">
      <c r="A164" t="s">
        <v>331</v>
      </c>
      <c r="B164" t="s">
        <v>27</v>
      </c>
      <c r="C164">
        <v>1072</v>
      </c>
      <c r="D164">
        <v>1072</v>
      </c>
      <c r="E164" t="str">
        <f t="shared" si="8"/>
        <v>OK</v>
      </c>
      <c r="F164" s="2">
        <v>45863</v>
      </c>
      <c r="G164" s="2">
        <v>45863</v>
      </c>
      <c r="H164" t="str">
        <f t="shared" si="9"/>
        <v>OK</v>
      </c>
      <c r="I164">
        <f t="shared" si="10"/>
        <v>0</v>
      </c>
      <c r="J164" s="2">
        <v>45920</v>
      </c>
      <c r="K164" s="2">
        <v>45920</v>
      </c>
      <c r="L164" t="str">
        <f t="shared" si="11"/>
        <v>OK</v>
      </c>
      <c r="M164" t="s">
        <v>332</v>
      </c>
      <c r="N164" t="s">
        <v>1207</v>
      </c>
    </row>
    <row r="165" spans="1:14" hidden="1" x14ac:dyDescent="0.3">
      <c r="A165" t="s">
        <v>333</v>
      </c>
      <c r="B165" t="s">
        <v>27</v>
      </c>
      <c r="C165">
        <v>3372</v>
      </c>
      <c r="D165">
        <v>3372</v>
      </c>
      <c r="E165" t="str">
        <f t="shared" si="8"/>
        <v>OK</v>
      </c>
      <c r="F165" s="2">
        <v>45854</v>
      </c>
      <c r="G165" s="2">
        <v>45853</v>
      </c>
      <c r="H165" t="str">
        <f t="shared" si="9"/>
        <v>Not</v>
      </c>
      <c r="I165">
        <f t="shared" si="10"/>
        <v>1</v>
      </c>
      <c r="J165" s="2">
        <v>45907</v>
      </c>
      <c r="K165" s="2">
        <v>45907</v>
      </c>
      <c r="L165" t="str">
        <f t="shared" si="11"/>
        <v>OK</v>
      </c>
      <c r="M165" t="s">
        <v>334</v>
      </c>
      <c r="N165" t="s">
        <v>1207</v>
      </c>
    </row>
    <row r="166" spans="1:14" hidden="1" x14ac:dyDescent="0.3">
      <c r="A166" t="s">
        <v>335</v>
      </c>
      <c r="B166" t="s">
        <v>27</v>
      </c>
      <c r="C166">
        <v>149</v>
      </c>
      <c r="D166">
        <v>149</v>
      </c>
      <c r="E166" t="str">
        <f t="shared" si="8"/>
        <v>OK</v>
      </c>
      <c r="F166" s="2">
        <v>45854</v>
      </c>
      <c r="G166" s="2">
        <v>45854</v>
      </c>
      <c r="H166" t="str">
        <f t="shared" si="9"/>
        <v>OK</v>
      </c>
      <c r="I166">
        <f t="shared" si="10"/>
        <v>0</v>
      </c>
      <c r="J166" s="2">
        <v>45919</v>
      </c>
      <c r="K166" s="2">
        <v>45919</v>
      </c>
      <c r="L166" t="str">
        <f t="shared" si="11"/>
        <v>OK</v>
      </c>
      <c r="M166" t="s">
        <v>336</v>
      </c>
      <c r="N166" t="s">
        <v>1207</v>
      </c>
    </row>
    <row r="167" spans="1:14" hidden="1" x14ac:dyDescent="0.3">
      <c r="A167" t="s">
        <v>337</v>
      </c>
      <c r="B167" t="s">
        <v>27</v>
      </c>
      <c r="C167">
        <v>1212</v>
      </c>
      <c r="D167">
        <v>1212</v>
      </c>
      <c r="E167" t="str">
        <f t="shared" si="8"/>
        <v>OK</v>
      </c>
      <c r="F167" s="2">
        <v>45859</v>
      </c>
      <c r="G167" s="2">
        <v>45859</v>
      </c>
      <c r="H167" t="str">
        <f t="shared" si="9"/>
        <v>OK</v>
      </c>
      <c r="I167">
        <f t="shared" si="10"/>
        <v>0</v>
      </c>
      <c r="J167" s="2">
        <v>45925</v>
      </c>
      <c r="K167" s="2">
        <v>45925</v>
      </c>
      <c r="L167" t="str">
        <f t="shared" si="11"/>
        <v>OK</v>
      </c>
      <c r="M167" t="s">
        <v>338</v>
      </c>
      <c r="N167" t="s">
        <v>1207</v>
      </c>
    </row>
    <row r="168" spans="1:14" hidden="1" x14ac:dyDescent="0.3">
      <c r="A168" t="s">
        <v>339</v>
      </c>
      <c r="B168" t="s">
        <v>27</v>
      </c>
      <c r="C168">
        <v>1806</v>
      </c>
      <c r="D168">
        <v>1806</v>
      </c>
      <c r="E168" t="str">
        <f t="shared" si="8"/>
        <v>OK</v>
      </c>
      <c r="F168" s="2">
        <v>45854</v>
      </c>
      <c r="G168" s="2">
        <v>45854</v>
      </c>
      <c r="H168" t="str">
        <f t="shared" si="9"/>
        <v>OK</v>
      </c>
      <c r="I168">
        <f t="shared" si="10"/>
        <v>0</v>
      </c>
      <c r="J168" s="2">
        <v>45917</v>
      </c>
      <c r="K168" s="2">
        <v>45917</v>
      </c>
      <c r="L168" t="str">
        <f t="shared" si="11"/>
        <v>OK</v>
      </c>
      <c r="M168" t="s">
        <v>340</v>
      </c>
      <c r="N168" t="s">
        <v>1207</v>
      </c>
    </row>
    <row r="169" spans="1:14" hidden="1" x14ac:dyDescent="0.3">
      <c r="A169" t="s">
        <v>341</v>
      </c>
      <c r="B169" t="s">
        <v>27</v>
      </c>
      <c r="C169">
        <v>1875</v>
      </c>
      <c r="D169">
        <v>1875</v>
      </c>
      <c r="E169" t="str">
        <f t="shared" si="8"/>
        <v>OK</v>
      </c>
      <c r="F169" s="2">
        <v>45866</v>
      </c>
      <c r="G169" s="2">
        <v>45865</v>
      </c>
      <c r="H169" t="str">
        <f t="shared" si="9"/>
        <v>Not</v>
      </c>
      <c r="I169">
        <f t="shared" si="10"/>
        <v>1</v>
      </c>
      <c r="J169" s="2">
        <v>45906</v>
      </c>
      <c r="K169" s="2">
        <v>45906</v>
      </c>
      <c r="L169" t="str">
        <f t="shared" si="11"/>
        <v>OK</v>
      </c>
      <c r="M169" t="s">
        <v>342</v>
      </c>
      <c r="N169" t="s">
        <v>1207</v>
      </c>
    </row>
    <row r="170" spans="1:14" hidden="1" x14ac:dyDescent="0.3">
      <c r="A170" t="s">
        <v>343</v>
      </c>
      <c r="B170" t="s">
        <v>27</v>
      </c>
      <c r="C170">
        <v>1834</v>
      </c>
      <c r="D170">
        <v>1834</v>
      </c>
      <c r="E170" t="str">
        <f t="shared" si="8"/>
        <v>OK</v>
      </c>
      <c r="F170" s="2">
        <v>45868</v>
      </c>
      <c r="G170" s="2">
        <v>45868</v>
      </c>
      <c r="H170" t="str">
        <f t="shared" si="9"/>
        <v>OK</v>
      </c>
      <c r="I170">
        <f t="shared" si="10"/>
        <v>0</v>
      </c>
      <c r="J170" s="2">
        <v>45919</v>
      </c>
      <c r="K170" s="2">
        <v>45919</v>
      </c>
      <c r="L170" t="str">
        <f t="shared" si="11"/>
        <v>OK</v>
      </c>
      <c r="M170" t="s">
        <v>344</v>
      </c>
      <c r="N170" t="s">
        <v>1207</v>
      </c>
    </row>
    <row r="171" spans="1:14" hidden="1" x14ac:dyDescent="0.3">
      <c r="A171" t="s">
        <v>345</v>
      </c>
      <c r="B171" t="s">
        <v>100</v>
      </c>
      <c r="C171">
        <v>441</v>
      </c>
      <c r="D171">
        <v>441</v>
      </c>
      <c r="E171" t="str">
        <f t="shared" si="8"/>
        <v>OK</v>
      </c>
      <c r="F171" s="2">
        <v>45874</v>
      </c>
      <c r="G171" s="2">
        <v>45874</v>
      </c>
      <c r="H171" t="str">
        <f t="shared" si="9"/>
        <v>OK</v>
      </c>
      <c r="I171">
        <f t="shared" si="10"/>
        <v>0</v>
      </c>
      <c r="J171" s="2">
        <v>45903</v>
      </c>
      <c r="K171" s="2">
        <v>45903</v>
      </c>
      <c r="L171" t="str">
        <f t="shared" si="11"/>
        <v>OK</v>
      </c>
      <c r="M171" t="s">
        <v>346</v>
      </c>
      <c r="N171" t="s">
        <v>1207</v>
      </c>
    </row>
    <row r="172" spans="1:14" hidden="1" x14ac:dyDescent="0.3">
      <c r="A172" t="s">
        <v>347</v>
      </c>
      <c r="B172" t="s">
        <v>100</v>
      </c>
      <c r="C172">
        <v>512</v>
      </c>
      <c r="D172">
        <v>512</v>
      </c>
      <c r="E172" t="str">
        <f t="shared" si="8"/>
        <v>OK</v>
      </c>
      <c r="F172" s="2">
        <v>45875</v>
      </c>
      <c r="G172" s="2">
        <v>45873</v>
      </c>
      <c r="H172" t="str">
        <f t="shared" si="9"/>
        <v>Not</v>
      </c>
      <c r="I172">
        <f t="shared" si="10"/>
        <v>2</v>
      </c>
      <c r="J172" s="2">
        <v>45905</v>
      </c>
      <c r="K172" s="2">
        <v>45905</v>
      </c>
      <c r="L172" t="str">
        <f t="shared" si="11"/>
        <v>OK</v>
      </c>
      <c r="M172" t="s">
        <v>348</v>
      </c>
      <c r="N172" t="s">
        <v>1207</v>
      </c>
    </row>
    <row r="173" spans="1:14" hidden="1" x14ac:dyDescent="0.3">
      <c r="A173" t="s">
        <v>349</v>
      </c>
      <c r="B173" t="s">
        <v>100</v>
      </c>
      <c r="C173">
        <v>743</v>
      </c>
      <c r="D173">
        <v>743</v>
      </c>
      <c r="E173" t="str">
        <f t="shared" si="8"/>
        <v>OK</v>
      </c>
      <c r="F173" s="2">
        <v>45877</v>
      </c>
      <c r="G173" s="2">
        <v>45877</v>
      </c>
      <c r="H173" t="str">
        <f t="shared" si="9"/>
        <v>OK</v>
      </c>
      <c r="I173">
        <f t="shared" si="10"/>
        <v>0</v>
      </c>
      <c r="J173" s="2">
        <v>45910</v>
      </c>
      <c r="K173" s="2">
        <v>45910</v>
      </c>
      <c r="L173" t="str">
        <f t="shared" si="11"/>
        <v>OK</v>
      </c>
      <c r="M173" t="s">
        <v>350</v>
      </c>
      <c r="N173" t="s">
        <v>1207</v>
      </c>
    </row>
    <row r="174" spans="1:14" hidden="1" x14ac:dyDescent="0.3">
      <c r="A174" t="s">
        <v>351</v>
      </c>
      <c r="B174" t="s">
        <v>100</v>
      </c>
      <c r="C174">
        <v>180</v>
      </c>
      <c r="D174">
        <v>180</v>
      </c>
      <c r="E174" t="str">
        <f t="shared" si="8"/>
        <v>OK</v>
      </c>
      <c r="F174" s="2">
        <v>45877</v>
      </c>
      <c r="G174" s="2">
        <v>45878</v>
      </c>
      <c r="H174" t="str">
        <f t="shared" si="9"/>
        <v>Not</v>
      </c>
      <c r="I174">
        <f t="shared" si="10"/>
        <v>-1</v>
      </c>
      <c r="J174" s="2">
        <v>45909</v>
      </c>
      <c r="K174" s="2">
        <v>45909</v>
      </c>
      <c r="L174" t="str">
        <f t="shared" si="11"/>
        <v>OK</v>
      </c>
      <c r="M174" t="s">
        <v>352</v>
      </c>
      <c r="N174" t="s">
        <v>1207</v>
      </c>
    </row>
    <row r="175" spans="1:14" hidden="1" x14ac:dyDescent="0.3">
      <c r="A175" t="s">
        <v>353</v>
      </c>
      <c r="B175" t="s">
        <v>27</v>
      </c>
      <c r="C175">
        <v>1711</v>
      </c>
      <c r="D175">
        <v>1711</v>
      </c>
      <c r="E175" t="str">
        <f t="shared" si="8"/>
        <v>OK</v>
      </c>
      <c r="F175" s="2">
        <v>45876</v>
      </c>
      <c r="G175" s="2">
        <v>45876</v>
      </c>
      <c r="H175" t="str">
        <f t="shared" si="9"/>
        <v>OK</v>
      </c>
      <c r="I175">
        <f t="shared" si="10"/>
        <v>0</v>
      </c>
      <c r="J175" s="2">
        <v>45925</v>
      </c>
      <c r="K175" s="2">
        <v>45925</v>
      </c>
      <c r="L175" t="str">
        <f t="shared" si="11"/>
        <v>OK</v>
      </c>
      <c r="M175" t="s">
        <v>354</v>
      </c>
      <c r="N175" t="s">
        <v>1207</v>
      </c>
    </row>
    <row r="176" spans="1:14" hidden="1" x14ac:dyDescent="0.3">
      <c r="A176" t="s">
        <v>355</v>
      </c>
      <c r="B176" t="s">
        <v>100</v>
      </c>
      <c r="C176">
        <v>328</v>
      </c>
      <c r="D176">
        <v>328</v>
      </c>
      <c r="E176" t="str">
        <f t="shared" si="8"/>
        <v>OK</v>
      </c>
      <c r="F176" s="2">
        <v>45876</v>
      </c>
      <c r="G176" s="2">
        <v>45876</v>
      </c>
      <c r="H176" t="str">
        <f t="shared" si="9"/>
        <v>OK</v>
      </c>
      <c r="I176">
        <f t="shared" si="10"/>
        <v>0</v>
      </c>
      <c r="J176" s="2">
        <v>45907</v>
      </c>
      <c r="K176" s="2">
        <v>45907</v>
      </c>
      <c r="L176" t="str">
        <f t="shared" si="11"/>
        <v>OK</v>
      </c>
      <c r="M176" t="s">
        <v>356</v>
      </c>
      <c r="N176" t="s">
        <v>1207</v>
      </c>
    </row>
    <row r="177" spans="1:14" hidden="1" x14ac:dyDescent="0.3">
      <c r="A177" t="s">
        <v>357</v>
      </c>
      <c r="B177" t="s">
        <v>100</v>
      </c>
      <c r="C177">
        <v>703</v>
      </c>
      <c r="D177">
        <v>703</v>
      </c>
      <c r="E177" t="str">
        <f t="shared" si="8"/>
        <v>OK</v>
      </c>
      <c r="F177" s="2">
        <v>45880</v>
      </c>
      <c r="G177" s="2">
        <v>45880</v>
      </c>
      <c r="H177" t="str">
        <f t="shared" si="9"/>
        <v>OK</v>
      </c>
      <c r="I177">
        <f t="shared" si="10"/>
        <v>0</v>
      </c>
      <c r="J177" s="2">
        <v>45912</v>
      </c>
      <c r="K177" s="2">
        <v>45912</v>
      </c>
      <c r="L177" t="str">
        <f t="shared" si="11"/>
        <v>OK</v>
      </c>
      <c r="M177" t="s">
        <v>358</v>
      </c>
      <c r="N177" t="s">
        <v>1207</v>
      </c>
    </row>
    <row r="178" spans="1:14" hidden="1" x14ac:dyDescent="0.3">
      <c r="A178" t="s">
        <v>359</v>
      </c>
      <c r="B178" t="s">
        <v>100</v>
      </c>
      <c r="C178">
        <v>929</v>
      </c>
      <c r="D178">
        <v>929</v>
      </c>
      <c r="E178" t="str">
        <f t="shared" si="8"/>
        <v>OK</v>
      </c>
      <c r="F178" s="2">
        <v>45878</v>
      </c>
      <c r="G178" s="2">
        <v>45879</v>
      </c>
      <c r="H178" t="str">
        <f t="shared" si="9"/>
        <v>Not</v>
      </c>
      <c r="I178">
        <f t="shared" si="10"/>
        <v>-1</v>
      </c>
      <c r="J178" s="2">
        <v>45910</v>
      </c>
      <c r="K178" s="2">
        <v>45910</v>
      </c>
      <c r="L178" t="str">
        <f t="shared" si="11"/>
        <v>OK</v>
      </c>
      <c r="M178" t="s">
        <v>360</v>
      </c>
      <c r="N178" t="s">
        <v>1207</v>
      </c>
    </row>
    <row r="179" spans="1:14" hidden="1" x14ac:dyDescent="0.3">
      <c r="A179" s="4" t="s">
        <v>361</v>
      </c>
      <c r="B179" t="s">
        <v>100</v>
      </c>
      <c r="C179">
        <v>733</v>
      </c>
      <c r="D179">
        <v>733</v>
      </c>
      <c r="E179" t="str">
        <f t="shared" si="8"/>
        <v>OK</v>
      </c>
      <c r="F179" s="2">
        <v>45879</v>
      </c>
      <c r="G179" s="2">
        <v>45879</v>
      </c>
      <c r="H179" t="str">
        <f t="shared" si="9"/>
        <v>OK</v>
      </c>
      <c r="I179">
        <f t="shared" si="10"/>
        <v>0</v>
      </c>
      <c r="J179" s="2">
        <v>45917</v>
      </c>
      <c r="K179" s="2">
        <v>45917</v>
      </c>
      <c r="L179" t="str">
        <f t="shared" si="11"/>
        <v>OK</v>
      </c>
      <c r="M179" t="s">
        <v>362</v>
      </c>
      <c r="N179" t="s">
        <v>1207</v>
      </c>
    </row>
    <row r="180" spans="1:14" hidden="1" x14ac:dyDescent="0.3">
      <c r="A180" t="s">
        <v>363</v>
      </c>
      <c r="B180" t="s">
        <v>100</v>
      </c>
      <c r="C180">
        <v>377</v>
      </c>
      <c r="D180">
        <v>377</v>
      </c>
      <c r="E180" t="str">
        <f t="shared" si="8"/>
        <v>OK</v>
      </c>
      <c r="F180" s="2">
        <v>45881</v>
      </c>
      <c r="G180" s="2">
        <v>45881</v>
      </c>
      <c r="H180" t="str">
        <f t="shared" si="9"/>
        <v>OK</v>
      </c>
      <c r="I180">
        <f t="shared" si="10"/>
        <v>0</v>
      </c>
      <c r="J180" s="2">
        <v>45927</v>
      </c>
      <c r="K180" s="2">
        <v>45927</v>
      </c>
      <c r="L180" t="str">
        <f t="shared" si="11"/>
        <v>OK</v>
      </c>
      <c r="M180" t="s">
        <v>364</v>
      </c>
      <c r="N180" t="s">
        <v>1207</v>
      </c>
    </row>
    <row r="181" spans="1:14" hidden="1" x14ac:dyDescent="0.3">
      <c r="A181" t="s">
        <v>365</v>
      </c>
      <c r="B181" t="s">
        <v>100</v>
      </c>
      <c r="C181">
        <v>630</v>
      </c>
      <c r="D181">
        <v>630</v>
      </c>
      <c r="E181" t="str">
        <f t="shared" si="8"/>
        <v>OK</v>
      </c>
      <c r="F181" s="2">
        <v>45882</v>
      </c>
      <c r="G181" s="2">
        <v>45881</v>
      </c>
      <c r="H181" t="str">
        <f t="shared" si="9"/>
        <v>Not</v>
      </c>
      <c r="I181">
        <f t="shared" si="10"/>
        <v>1</v>
      </c>
      <c r="J181" s="2">
        <v>45910</v>
      </c>
      <c r="K181" s="2">
        <v>45910</v>
      </c>
      <c r="L181" t="str">
        <f t="shared" si="11"/>
        <v>OK</v>
      </c>
      <c r="M181" t="s">
        <v>366</v>
      </c>
      <c r="N181" t="s">
        <v>1207</v>
      </c>
    </row>
    <row r="182" spans="1:14" hidden="1" x14ac:dyDescent="0.3">
      <c r="A182" t="s">
        <v>367</v>
      </c>
      <c r="B182" t="s">
        <v>100</v>
      </c>
      <c r="C182">
        <v>541</v>
      </c>
      <c r="D182">
        <v>541</v>
      </c>
      <c r="E182" t="str">
        <f t="shared" si="8"/>
        <v>OK</v>
      </c>
      <c r="F182" s="2">
        <v>45881</v>
      </c>
      <c r="G182" s="2">
        <v>45881</v>
      </c>
      <c r="H182" t="str">
        <f t="shared" si="9"/>
        <v>OK</v>
      </c>
      <c r="I182">
        <f t="shared" si="10"/>
        <v>0</v>
      </c>
      <c r="J182" s="2">
        <v>45908</v>
      </c>
      <c r="K182" s="2">
        <v>45908</v>
      </c>
      <c r="L182" t="str">
        <f t="shared" si="11"/>
        <v>OK</v>
      </c>
      <c r="M182" t="s">
        <v>368</v>
      </c>
      <c r="N182" t="s">
        <v>1207</v>
      </c>
    </row>
    <row r="183" spans="1:14" hidden="1" x14ac:dyDescent="0.3">
      <c r="A183" t="s">
        <v>369</v>
      </c>
      <c r="B183" t="s">
        <v>100</v>
      </c>
      <c r="C183">
        <v>143</v>
      </c>
      <c r="D183">
        <v>143</v>
      </c>
      <c r="E183" t="str">
        <f t="shared" si="8"/>
        <v>OK</v>
      </c>
      <c r="F183" s="2">
        <v>45880</v>
      </c>
      <c r="G183" s="2">
        <v>45880</v>
      </c>
      <c r="H183" t="str">
        <f t="shared" si="9"/>
        <v>OK</v>
      </c>
      <c r="I183">
        <f t="shared" si="10"/>
        <v>0</v>
      </c>
      <c r="J183" s="2">
        <v>45901</v>
      </c>
      <c r="K183" s="2">
        <v>45901</v>
      </c>
      <c r="L183" t="str">
        <f t="shared" si="11"/>
        <v>OK</v>
      </c>
      <c r="M183" t="s">
        <v>370</v>
      </c>
      <c r="N183" t="s">
        <v>1207</v>
      </c>
    </row>
    <row r="184" spans="1:14" hidden="1" x14ac:dyDescent="0.3">
      <c r="A184" t="s">
        <v>369</v>
      </c>
      <c r="B184" t="s">
        <v>27</v>
      </c>
      <c r="C184">
        <v>516</v>
      </c>
      <c r="D184">
        <v>516</v>
      </c>
      <c r="E184" t="str">
        <f t="shared" si="8"/>
        <v>OK</v>
      </c>
      <c r="F184" s="2">
        <v>45880</v>
      </c>
      <c r="G184" s="2">
        <v>45880</v>
      </c>
      <c r="H184" t="str">
        <f t="shared" si="9"/>
        <v>OK</v>
      </c>
      <c r="I184">
        <f t="shared" si="10"/>
        <v>0</v>
      </c>
      <c r="J184" s="2">
        <v>45918</v>
      </c>
      <c r="K184" s="2">
        <v>45918</v>
      </c>
      <c r="L184" t="str">
        <f t="shared" si="11"/>
        <v>OK</v>
      </c>
      <c r="M184" t="s">
        <v>371</v>
      </c>
      <c r="N184" t="s">
        <v>1207</v>
      </c>
    </row>
    <row r="185" spans="1:14" hidden="1" x14ac:dyDescent="0.3">
      <c r="A185" t="s">
        <v>374</v>
      </c>
      <c r="B185" t="s">
        <v>100</v>
      </c>
      <c r="C185">
        <v>693</v>
      </c>
      <c r="D185">
        <v>693</v>
      </c>
      <c r="E185" t="str">
        <f t="shared" si="8"/>
        <v>OK</v>
      </c>
      <c r="F185" s="2">
        <v>45882</v>
      </c>
      <c r="G185" s="2">
        <v>45882</v>
      </c>
      <c r="H185" t="str">
        <f t="shared" si="9"/>
        <v>OK</v>
      </c>
      <c r="I185">
        <f t="shared" si="10"/>
        <v>0</v>
      </c>
      <c r="J185" s="2">
        <v>45909</v>
      </c>
      <c r="K185" s="2">
        <v>45909</v>
      </c>
      <c r="L185" t="str">
        <f t="shared" si="11"/>
        <v>OK</v>
      </c>
      <c r="M185" t="s">
        <v>375</v>
      </c>
      <c r="N185" t="s">
        <v>1207</v>
      </c>
    </row>
    <row r="186" spans="1:14" hidden="1" x14ac:dyDescent="0.3">
      <c r="A186" t="s">
        <v>376</v>
      </c>
      <c r="B186" t="s">
        <v>100</v>
      </c>
      <c r="C186">
        <v>237</v>
      </c>
      <c r="D186">
        <v>237</v>
      </c>
      <c r="E186" t="str">
        <f t="shared" si="8"/>
        <v>OK</v>
      </c>
      <c r="F186" s="2">
        <v>45887</v>
      </c>
      <c r="G186" s="2">
        <v>45885</v>
      </c>
      <c r="H186" t="str">
        <f t="shared" si="9"/>
        <v>Not</v>
      </c>
      <c r="I186">
        <f t="shared" si="10"/>
        <v>2</v>
      </c>
      <c r="J186" s="2">
        <v>45902</v>
      </c>
      <c r="K186" s="2">
        <v>45902</v>
      </c>
      <c r="L186" t="str">
        <f t="shared" si="11"/>
        <v>OK</v>
      </c>
      <c r="M186" t="s">
        <v>377</v>
      </c>
      <c r="N186" t="s">
        <v>1207</v>
      </c>
    </row>
    <row r="187" spans="1:14" hidden="1" x14ac:dyDescent="0.3">
      <c r="A187" t="s">
        <v>378</v>
      </c>
      <c r="B187" t="s">
        <v>100</v>
      </c>
      <c r="C187">
        <v>152</v>
      </c>
      <c r="D187">
        <v>152</v>
      </c>
      <c r="E187" t="str">
        <f t="shared" si="8"/>
        <v>OK</v>
      </c>
      <c r="F187" s="2">
        <v>45884</v>
      </c>
      <c r="G187" s="2">
        <v>45883</v>
      </c>
      <c r="H187" t="str">
        <f t="shared" si="9"/>
        <v>Not</v>
      </c>
      <c r="I187">
        <f t="shared" si="10"/>
        <v>1</v>
      </c>
      <c r="J187" s="2">
        <v>45911</v>
      </c>
      <c r="K187" s="2">
        <v>45911</v>
      </c>
      <c r="L187" t="str">
        <f t="shared" si="11"/>
        <v>OK</v>
      </c>
      <c r="M187" t="s">
        <v>379</v>
      </c>
      <c r="N187" t="s">
        <v>1207</v>
      </c>
    </row>
    <row r="188" spans="1:14" hidden="1" x14ac:dyDescent="0.3">
      <c r="A188" t="s">
        <v>380</v>
      </c>
      <c r="B188" t="s">
        <v>100</v>
      </c>
      <c r="C188">
        <v>995</v>
      </c>
      <c r="D188">
        <v>995</v>
      </c>
      <c r="E188" t="str">
        <f t="shared" si="8"/>
        <v>OK</v>
      </c>
      <c r="F188" s="2">
        <v>45888</v>
      </c>
      <c r="G188" s="2">
        <v>45888</v>
      </c>
      <c r="H188" t="str">
        <f t="shared" si="9"/>
        <v>OK</v>
      </c>
      <c r="I188">
        <f t="shared" si="10"/>
        <v>0</v>
      </c>
      <c r="J188" s="2">
        <v>45906</v>
      </c>
      <c r="K188" s="2">
        <v>45906</v>
      </c>
      <c r="L188" t="str">
        <f t="shared" si="11"/>
        <v>OK</v>
      </c>
      <c r="M188" t="s">
        <v>381</v>
      </c>
      <c r="N188" t="s">
        <v>1207</v>
      </c>
    </row>
    <row r="189" spans="1:14" hidden="1" x14ac:dyDescent="0.3">
      <c r="A189" t="s">
        <v>382</v>
      </c>
      <c r="B189" t="s">
        <v>100</v>
      </c>
      <c r="C189">
        <v>559</v>
      </c>
      <c r="D189">
        <v>559</v>
      </c>
      <c r="E189" t="str">
        <f t="shared" si="8"/>
        <v>OK</v>
      </c>
      <c r="F189" s="2">
        <v>45890</v>
      </c>
      <c r="G189" s="2">
        <v>45890</v>
      </c>
      <c r="H189" t="str">
        <f t="shared" si="9"/>
        <v>OK</v>
      </c>
      <c r="I189">
        <f t="shared" si="10"/>
        <v>0</v>
      </c>
      <c r="J189" s="2">
        <v>45916</v>
      </c>
      <c r="K189" s="2">
        <v>45916</v>
      </c>
      <c r="L189" t="str">
        <f t="shared" si="11"/>
        <v>OK</v>
      </c>
      <c r="M189" t="s">
        <v>383</v>
      </c>
      <c r="N189" t="s">
        <v>1207</v>
      </c>
    </row>
    <row r="190" spans="1:14" hidden="1" x14ac:dyDescent="0.3">
      <c r="A190" t="s">
        <v>384</v>
      </c>
      <c r="B190" t="s">
        <v>100</v>
      </c>
      <c r="C190">
        <v>508</v>
      </c>
      <c r="D190">
        <v>508</v>
      </c>
      <c r="E190" t="str">
        <f t="shared" si="8"/>
        <v>OK</v>
      </c>
      <c r="F190" s="2">
        <v>45895</v>
      </c>
      <c r="G190" s="2">
        <v>45892</v>
      </c>
      <c r="H190" t="str">
        <f t="shared" si="9"/>
        <v>Not</v>
      </c>
      <c r="I190">
        <f t="shared" si="10"/>
        <v>3</v>
      </c>
      <c r="J190" s="2">
        <v>45923</v>
      </c>
      <c r="K190" s="2">
        <v>45923</v>
      </c>
      <c r="L190" t="str">
        <f t="shared" si="11"/>
        <v>OK</v>
      </c>
      <c r="M190" t="s">
        <v>385</v>
      </c>
      <c r="N190" t="s">
        <v>1207</v>
      </c>
    </row>
    <row r="191" spans="1:14" hidden="1" x14ac:dyDescent="0.3">
      <c r="A191" t="s">
        <v>386</v>
      </c>
      <c r="B191" t="s">
        <v>100</v>
      </c>
      <c r="C191">
        <v>671</v>
      </c>
      <c r="D191">
        <v>671</v>
      </c>
      <c r="E191" t="str">
        <f t="shared" si="8"/>
        <v>OK</v>
      </c>
      <c r="F191" s="2">
        <v>45890</v>
      </c>
      <c r="G191" s="2">
        <v>45890</v>
      </c>
      <c r="H191" t="str">
        <f t="shared" si="9"/>
        <v>OK</v>
      </c>
      <c r="I191">
        <f t="shared" si="10"/>
        <v>0</v>
      </c>
      <c r="J191" s="2">
        <v>45918</v>
      </c>
      <c r="K191" s="2">
        <v>45918</v>
      </c>
      <c r="L191" t="str">
        <f t="shared" si="11"/>
        <v>OK</v>
      </c>
      <c r="M191" t="s">
        <v>387</v>
      </c>
      <c r="N191" t="s">
        <v>1207</v>
      </c>
    </row>
    <row r="192" spans="1:14" hidden="1" x14ac:dyDescent="0.3">
      <c r="A192" t="s">
        <v>388</v>
      </c>
      <c r="B192" t="s">
        <v>100</v>
      </c>
      <c r="C192">
        <v>450</v>
      </c>
      <c r="D192">
        <v>450</v>
      </c>
      <c r="E192" t="str">
        <f t="shared" si="8"/>
        <v>OK</v>
      </c>
      <c r="F192" s="2">
        <v>45895</v>
      </c>
      <c r="G192" s="2">
        <v>45894</v>
      </c>
      <c r="H192" t="str">
        <f t="shared" si="9"/>
        <v>Not</v>
      </c>
      <c r="I192">
        <f t="shared" si="10"/>
        <v>1</v>
      </c>
      <c r="J192" s="2">
        <v>45905</v>
      </c>
      <c r="K192" s="2">
        <v>45905</v>
      </c>
      <c r="L192" t="str">
        <f t="shared" si="11"/>
        <v>OK</v>
      </c>
      <c r="M192" t="s">
        <v>389</v>
      </c>
      <c r="N192" t="s">
        <v>1207</v>
      </c>
    </row>
    <row r="193" spans="1:14" hidden="1" x14ac:dyDescent="0.3">
      <c r="A193" t="s">
        <v>390</v>
      </c>
      <c r="B193" t="s">
        <v>100</v>
      </c>
      <c r="C193">
        <v>1068</v>
      </c>
      <c r="D193">
        <v>1068</v>
      </c>
      <c r="E193" t="str">
        <f t="shared" si="8"/>
        <v>OK</v>
      </c>
      <c r="F193" s="2">
        <v>45891</v>
      </c>
      <c r="G193" s="2">
        <v>45891</v>
      </c>
      <c r="H193" t="str">
        <f t="shared" si="9"/>
        <v>OK</v>
      </c>
      <c r="I193">
        <f t="shared" si="10"/>
        <v>0</v>
      </c>
      <c r="J193" s="2">
        <v>45917</v>
      </c>
      <c r="K193" s="2">
        <v>45917</v>
      </c>
      <c r="L193" t="str">
        <f t="shared" si="11"/>
        <v>OK</v>
      </c>
      <c r="M193" t="s">
        <v>391</v>
      </c>
      <c r="N193" t="s">
        <v>1207</v>
      </c>
    </row>
    <row r="194" spans="1:14" hidden="1" x14ac:dyDescent="0.3">
      <c r="A194" s="4" t="s">
        <v>392</v>
      </c>
      <c r="B194" t="s">
        <v>100</v>
      </c>
      <c r="C194">
        <v>344</v>
      </c>
      <c r="D194">
        <v>344</v>
      </c>
      <c r="E194" t="str">
        <f t="shared" ref="E194:E257" si="12">IF(C194=D194,"OK","Not")</f>
        <v>OK</v>
      </c>
      <c r="F194" s="2">
        <v>45891</v>
      </c>
      <c r="G194" s="2">
        <v>45891</v>
      </c>
      <c r="H194" t="str">
        <f t="shared" ref="H194:H257" si="13">IF(F194=G194,"OK","Not")</f>
        <v>OK</v>
      </c>
      <c r="I194">
        <f t="shared" ref="I194:I257" si="14">F194-G194</f>
        <v>0</v>
      </c>
      <c r="J194" s="2">
        <v>45915</v>
      </c>
      <c r="K194" s="2">
        <v>45915</v>
      </c>
      <c r="L194" t="str">
        <f t="shared" ref="L194:L257" si="15">IF(J194=K194,"OK","Not")</f>
        <v>OK</v>
      </c>
      <c r="M194" t="s">
        <v>393</v>
      </c>
      <c r="N194" t="s">
        <v>1207</v>
      </c>
    </row>
    <row r="195" spans="1:14" hidden="1" x14ac:dyDescent="0.3">
      <c r="A195" t="s">
        <v>394</v>
      </c>
      <c r="B195" t="s">
        <v>100</v>
      </c>
      <c r="C195">
        <v>407</v>
      </c>
      <c r="D195">
        <v>407</v>
      </c>
      <c r="E195" t="str">
        <f t="shared" si="12"/>
        <v>OK</v>
      </c>
      <c r="F195" s="2">
        <v>45892</v>
      </c>
      <c r="G195" s="2">
        <v>45892</v>
      </c>
      <c r="H195" t="str">
        <f t="shared" si="13"/>
        <v>OK</v>
      </c>
      <c r="I195">
        <f t="shared" si="14"/>
        <v>0</v>
      </c>
      <c r="J195" s="2">
        <v>45910</v>
      </c>
      <c r="K195" s="2">
        <v>45910</v>
      </c>
      <c r="L195" t="str">
        <f t="shared" si="15"/>
        <v>OK</v>
      </c>
      <c r="M195" t="s">
        <v>395</v>
      </c>
      <c r="N195" t="s">
        <v>1207</v>
      </c>
    </row>
    <row r="196" spans="1:14" hidden="1" x14ac:dyDescent="0.3">
      <c r="A196" t="s">
        <v>396</v>
      </c>
      <c r="B196" t="s">
        <v>100</v>
      </c>
      <c r="C196">
        <v>511</v>
      </c>
      <c r="D196">
        <v>511</v>
      </c>
      <c r="E196" t="str">
        <f t="shared" si="12"/>
        <v>OK</v>
      </c>
      <c r="F196" s="2">
        <v>45890</v>
      </c>
      <c r="G196" s="2">
        <v>45890</v>
      </c>
      <c r="H196" t="str">
        <f t="shared" si="13"/>
        <v>OK</v>
      </c>
      <c r="I196">
        <f t="shared" si="14"/>
        <v>0</v>
      </c>
      <c r="J196" s="2">
        <v>45923</v>
      </c>
      <c r="K196" s="2">
        <v>45923</v>
      </c>
      <c r="L196" t="str">
        <f t="shared" si="15"/>
        <v>OK</v>
      </c>
      <c r="M196" t="s">
        <v>397</v>
      </c>
      <c r="N196" t="s">
        <v>1207</v>
      </c>
    </row>
    <row r="197" spans="1:14" hidden="1" x14ac:dyDescent="0.3">
      <c r="A197" t="s">
        <v>398</v>
      </c>
      <c r="B197" t="s">
        <v>100</v>
      </c>
      <c r="C197">
        <v>376</v>
      </c>
      <c r="D197">
        <v>376</v>
      </c>
      <c r="E197" t="str">
        <f t="shared" si="12"/>
        <v>OK</v>
      </c>
      <c r="F197" s="2">
        <v>45894</v>
      </c>
      <c r="G197" s="2">
        <v>45893</v>
      </c>
      <c r="H197" t="str">
        <f t="shared" si="13"/>
        <v>Not</v>
      </c>
      <c r="I197">
        <f t="shared" si="14"/>
        <v>1</v>
      </c>
      <c r="J197" s="2">
        <v>45917</v>
      </c>
      <c r="K197" s="2">
        <v>45917</v>
      </c>
      <c r="L197" t="str">
        <f t="shared" si="15"/>
        <v>OK</v>
      </c>
      <c r="M197" t="s">
        <v>399</v>
      </c>
      <c r="N197" t="s">
        <v>1207</v>
      </c>
    </row>
    <row r="198" spans="1:14" hidden="1" x14ac:dyDescent="0.3">
      <c r="A198" t="s">
        <v>187</v>
      </c>
      <c r="B198" t="s">
        <v>100</v>
      </c>
      <c r="C198">
        <v>875</v>
      </c>
      <c r="D198">
        <v>875</v>
      </c>
      <c r="E198" t="str">
        <f t="shared" si="12"/>
        <v>OK</v>
      </c>
      <c r="F198" s="2">
        <v>45880</v>
      </c>
      <c r="G198" s="2">
        <v>45882</v>
      </c>
      <c r="H198" t="str">
        <f t="shared" si="13"/>
        <v>Not</v>
      </c>
      <c r="I198">
        <f t="shared" si="14"/>
        <v>-2</v>
      </c>
      <c r="J198" s="2">
        <v>45916</v>
      </c>
      <c r="K198" s="2">
        <v>45916</v>
      </c>
      <c r="L198" t="str">
        <f t="shared" si="15"/>
        <v>OK</v>
      </c>
      <c r="M198" t="s">
        <v>188</v>
      </c>
      <c r="N198" t="s">
        <v>1207</v>
      </c>
    </row>
    <row r="199" spans="1:14" hidden="1" x14ac:dyDescent="0.3">
      <c r="A199" t="s">
        <v>400</v>
      </c>
      <c r="B199" t="s">
        <v>100</v>
      </c>
      <c r="C199">
        <v>108</v>
      </c>
      <c r="D199">
        <v>108</v>
      </c>
      <c r="E199" t="str">
        <f t="shared" si="12"/>
        <v>OK</v>
      </c>
      <c r="F199" s="2">
        <v>45899</v>
      </c>
      <c r="G199" s="2">
        <v>45898</v>
      </c>
      <c r="H199" t="str">
        <f t="shared" si="13"/>
        <v>Not</v>
      </c>
      <c r="I199">
        <f t="shared" si="14"/>
        <v>1</v>
      </c>
      <c r="J199" s="2">
        <v>45924</v>
      </c>
      <c r="K199" s="2">
        <v>45924</v>
      </c>
      <c r="L199" t="str">
        <f t="shared" si="15"/>
        <v>OK</v>
      </c>
      <c r="M199" t="s">
        <v>401</v>
      </c>
      <c r="N199" t="s">
        <v>1207</v>
      </c>
    </row>
    <row r="200" spans="1:14" hidden="1" x14ac:dyDescent="0.3">
      <c r="A200" t="s">
        <v>402</v>
      </c>
      <c r="B200" t="s">
        <v>100</v>
      </c>
      <c r="C200">
        <v>726</v>
      </c>
      <c r="D200">
        <v>726</v>
      </c>
      <c r="E200" t="str">
        <f t="shared" si="12"/>
        <v>OK</v>
      </c>
      <c r="F200" s="2">
        <v>45898</v>
      </c>
      <c r="G200" s="2">
        <v>45898</v>
      </c>
      <c r="H200" t="str">
        <f t="shared" si="13"/>
        <v>OK</v>
      </c>
      <c r="I200">
        <f t="shared" si="14"/>
        <v>0</v>
      </c>
      <c r="J200" s="2">
        <v>45927</v>
      </c>
      <c r="K200" s="2">
        <v>45927</v>
      </c>
      <c r="L200" t="str">
        <f t="shared" si="15"/>
        <v>OK</v>
      </c>
      <c r="M200" t="s">
        <v>403</v>
      </c>
      <c r="N200" t="s">
        <v>1207</v>
      </c>
    </row>
    <row r="201" spans="1:14" hidden="1" x14ac:dyDescent="0.3">
      <c r="A201" t="s">
        <v>404</v>
      </c>
      <c r="B201" t="s">
        <v>100</v>
      </c>
      <c r="C201">
        <v>129</v>
      </c>
      <c r="D201">
        <v>129</v>
      </c>
      <c r="E201" t="str">
        <f t="shared" si="12"/>
        <v>OK</v>
      </c>
      <c r="F201" s="2">
        <v>45908</v>
      </c>
      <c r="G201" s="2">
        <v>45906</v>
      </c>
      <c r="H201" t="str">
        <f t="shared" si="13"/>
        <v>Not</v>
      </c>
      <c r="I201">
        <f t="shared" si="14"/>
        <v>2</v>
      </c>
      <c r="J201" s="2">
        <v>45918</v>
      </c>
      <c r="K201" s="2">
        <v>45918</v>
      </c>
      <c r="L201" t="str">
        <f t="shared" si="15"/>
        <v>OK</v>
      </c>
      <c r="M201" t="s">
        <v>405</v>
      </c>
      <c r="N201" t="s">
        <v>1207</v>
      </c>
    </row>
    <row r="202" spans="1:14" hidden="1" x14ac:dyDescent="0.3">
      <c r="A202" t="s">
        <v>406</v>
      </c>
      <c r="B202" t="s">
        <v>11</v>
      </c>
      <c r="C202">
        <v>1609</v>
      </c>
      <c r="D202">
        <v>1609</v>
      </c>
      <c r="E202" t="str">
        <f t="shared" si="12"/>
        <v>OK</v>
      </c>
      <c r="F202" s="2">
        <v>45737</v>
      </c>
      <c r="G202" s="2">
        <v>45737</v>
      </c>
      <c r="H202" t="str">
        <f t="shared" si="13"/>
        <v>OK</v>
      </c>
      <c r="I202">
        <f t="shared" si="14"/>
        <v>0</v>
      </c>
      <c r="J202" s="2">
        <v>45922</v>
      </c>
      <c r="K202" s="2">
        <v>45922</v>
      </c>
      <c r="L202" t="str">
        <f t="shared" si="15"/>
        <v>OK</v>
      </c>
      <c r="M202" t="s">
        <v>407</v>
      </c>
      <c r="N202" t="s">
        <v>1207</v>
      </c>
    </row>
    <row r="203" spans="1:14" hidden="1" x14ac:dyDescent="0.3">
      <c r="A203" t="s">
        <v>408</v>
      </c>
      <c r="B203" t="s">
        <v>11</v>
      </c>
      <c r="C203">
        <v>1413</v>
      </c>
      <c r="D203">
        <v>1413</v>
      </c>
      <c r="E203" t="str">
        <f t="shared" si="12"/>
        <v>OK</v>
      </c>
      <c r="F203" s="2">
        <v>45779</v>
      </c>
      <c r="G203" s="2">
        <v>45778</v>
      </c>
      <c r="H203" t="str">
        <f t="shared" si="13"/>
        <v>Not</v>
      </c>
      <c r="I203">
        <f t="shared" si="14"/>
        <v>1</v>
      </c>
      <c r="J203" s="2">
        <v>45920</v>
      </c>
      <c r="K203" s="2">
        <v>45920</v>
      </c>
      <c r="L203" t="str">
        <f t="shared" si="15"/>
        <v>OK</v>
      </c>
      <c r="M203" t="s">
        <v>409</v>
      </c>
      <c r="N203" t="s">
        <v>1207</v>
      </c>
    </row>
    <row r="204" spans="1:14" hidden="1" x14ac:dyDescent="0.3">
      <c r="A204" t="s">
        <v>410</v>
      </c>
      <c r="B204" t="s">
        <v>27</v>
      </c>
      <c r="C204">
        <v>340</v>
      </c>
      <c r="D204">
        <v>340</v>
      </c>
      <c r="E204" t="str">
        <f t="shared" si="12"/>
        <v>OK</v>
      </c>
      <c r="F204" s="2">
        <v>45798</v>
      </c>
      <c r="G204" s="2">
        <v>45798</v>
      </c>
      <c r="H204" t="str">
        <f t="shared" si="13"/>
        <v>OK</v>
      </c>
      <c r="I204">
        <f t="shared" si="14"/>
        <v>0</v>
      </c>
      <c r="J204" s="2">
        <v>45902</v>
      </c>
      <c r="K204" s="2">
        <v>45902</v>
      </c>
      <c r="L204" t="str">
        <f t="shared" si="15"/>
        <v>OK</v>
      </c>
      <c r="M204" t="s">
        <v>411</v>
      </c>
      <c r="N204" t="s">
        <v>1207</v>
      </c>
    </row>
    <row r="205" spans="1:14" hidden="1" x14ac:dyDescent="0.3">
      <c r="A205" t="s">
        <v>412</v>
      </c>
      <c r="B205" t="s">
        <v>27</v>
      </c>
      <c r="C205">
        <v>1159</v>
      </c>
      <c r="D205">
        <v>1159</v>
      </c>
      <c r="E205" t="str">
        <f t="shared" si="12"/>
        <v>OK</v>
      </c>
      <c r="F205" s="2">
        <v>45801</v>
      </c>
      <c r="G205" s="2">
        <v>45801</v>
      </c>
      <c r="H205" t="str">
        <f t="shared" si="13"/>
        <v>OK</v>
      </c>
      <c r="I205">
        <f t="shared" si="14"/>
        <v>0</v>
      </c>
      <c r="J205" s="2">
        <v>45903</v>
      </c>
      <c r="K205" s="2">
        <v>45903</v>
      </c>
      <c r="L205" t="str">
        <f t="shared" si="15"/>
        <v>OK</v>
      </c>
      <c r="M205" t="s">
        <v>413</v>
      </c>
      <c r="N205" t="s">
        <v>1207</v>
      </c>
    </row>
    <row r="206" spans="1:14" hidden="1" x14ac:dyDescent="0.3">
      <c r="A206" t="s">
        <v>414</v>
      </c>
      <c r="B206" t="s">
        <v>27</v>
      </c>
      <c r="C206">
        <v>1682</v>
      </c>
      <c r="D206">
        <v>1682</v>
      </c>
      <c r="E206" t="str">
        <f t="shared" si="12"/>
        <v>OK</v>
      </c>
      <c r="F206" s="2">
        <v>45811</v>
      </c>
      <c r="G206" s="2">
        <v>45811</v>
      </c>
      <c r="H206" t="str">
        <f t="shared" si="13"/>
        <v>OK</v>
      </c>
      <c r="I206">
        <f t="shared" si="14"/>
        <v>0</v>
      </c>
      <c r="J206" s="2">
        <v>45910</v>
      </c>
      <c r="K206" s="2">
        <v>45910</v>
      </c>
      <c r="L206" t="str">
        <f t="shared" si="15"/>
        <v>OK</v>
      </c>
      <c r="M206" t="s">
        <v>415</v>
      </c>
      <c r="N206" t="s">
        <v>1207</v>
      </c>
    </row>
    <row r="207" spans="1:14" hidden="1" x14ac:dyDescent="0.3">
      <c r="A207" t="s">
        <v>416</v>
      </c>
      <c r="B207" t="s">
        <v>27</v>
      </c>
      <c r="C207">
        <v>916</v>
      </c>
      <c r="D207">
        <v>916</v>
      </c>
      <c r="E207" t="str">
        <f t="shared" si="12"/>
        <v>OK</v>
      </c>
      <c r="F207" s="2">
        <v>45836</v>
      </c>
      <c r="G207" s="2">
        <v>45835</v>
      </c>
      <c r="H207" t="str">
        <f t="shared" si="13"/>
        <v>Not</v>
      </c>
      <c r="I207">
        <f t="shared" si="14"/>
        <v>1</v>
      </c>
      <c r="J207" s="2">
        <v>45903</v>
      </c>
      <c r="K207" s="2">
        <v>45903</v>
      </c>
      <c r="L207" t="str">
        <f t="shared" si="15"/>
        <v>OK</v>
      </c>
      <c r="M207" t="s">
        <v>417</v>
      </c>
      <c r="N207" t="s">
        <v>1207</v>
      </c>
    </row>
    <row r="208" spans="1:14" hidden="1" x14ac:dyDescent="0.3">
      <c r="A208" t="s">
        <v>418</v>
      </c>
      <c r="B208" t="s">
        <v>27</v>
      </c>
      <c r="C208">
        <v>1772</v>
      </c>
      <c r="D208">
        <v>1772</v>
      </c>
      <c r="E208" t="str">
        <f t="shared" si="12"/>
        <v>OK</v>
      </c>
      <c r="F208" s="2">
        <v>45836</v>
      </c>
      <c r="G208" s="2">
        <v>45836</v>
      </c>
      <c r="H208" t="str">
        <f t="shared" si="13"/>
        <v>OK</v>
      </c>
      <c r="I208">
        <f t="shared" si="14"/>
        <v>0</v>
      </c>
      <c r="J208" s="2">
        <v>45927</v>
      </c>
      <c r="K208" s="2">
        <v>45927</v>
      </c>
      <c r="L208" t="str">
        <f t="shared" si="15"/>
        <v>OK</v>
      </c>
      <c r="M208" t="s">
        <v>419</v>
      </c>
      <c r="N208" t="s">
        <v>1207</v>
      </c>
    </row>
    <row r="209" spans="1:14" hidden="1" x14ac:dyDescent="0.3">
      <c r="A209" t="s">
        <v>420</v>
      </c>
      <c r="B209" t="s">
        <v>11</v>
      </c>
      <c r="C209">
        <v>699</v>
      </c>
      <c r="D209">
        <v>699</v>
      </c>
      <c r="E209" t="str">
        <f t="shared" si="12"/>
        <v>OK</v>
      </c>
      <c r="F209" s="2">
        <v>45836</v>
      </c>
      <c r="G209" s="2">
        <v>45835</v>
      </c>
      <c r="H209" t="str">
        <f t="shared" si="13"/>
        <v>Not</v>
      </c>
      <c r="I209">
        <f t="shared" si="14"/>
        <v>1</v>
      </c>
      <c r="J209" s="2">
        <v>45919</v>
      </c>
      <c r="K209" s="2">
        <v>45919</v>
      </c>
      <c r="L209" t="str">
        <f t="shared" si="15"/>
        <v>OK</v>
      </c>
      <c r="M209" t="s">
        <v>421</v>
      </c>
      <c r="N209" t="s">
        <v>1207</v>
      </c>
    </row>
    <row r="210" spans="1:14" hidden="1" x14ac:dyDescent="0.3">
      <c r="A210" t="s">
        <v>422</v>
      </c>
      <c r="B210" t="s">
        <v>27</v>
      </c>
      <c r="C210">
        <v>1650</v>
      </c>
      <c r="D210">
        <v>1650</v>
      </c>
      <c r="E210" t="str">
        <f t="shared" si="12"/>
        <v>OK</v>
      </c>
      <c r="F210" s="2">
        <v>45842</v>
      </c>
      <c r="G210" s="2">
        <v>45842</v>
      </c>
      <c r="H210" t="str">
        <f t="shared" si="13"/>
        <v>OK</v>
      </c>
      <c r="I210">
        <f t="shared" si="14"/>
        <v>0</v>
      </c>
      <c r="J210" s="2">
        <v>45915</v>
      </c>
      <c r="K210" s="2">
        <v>45915</v>
      </c>
      <c r="L210" t="str">
        <f t="shared" si="15"/>
        <v>OK</v>
      </c>
      <c r="M210" t="s">
        <v>423</v>
      </c>
      <c r="N210" t="s">
        <v>1207</v>
      </c>
    </row>
    <row r="211" spans="1:14" hidden="1" x14ac:dyDescent="0.3">
      <c r="A211" t="s">
        <v>792</v>
      </c>
      <c r="B211" t="s">
        <v>100</v>
      </c>
      <c r="C211">
        <v>913</v>
      </c>
      <c r="D211">
        <v>913</v>
      </c>
      <c r="E211" t="str">
        <f t="shared" si="12"/>
        <v>OK</v>
      </c>
      <c r="F211" s="2">
        <v>45881</v>
      </c>
      <c r="G211" s="2">
        <v>45878</v>
      </c>
      <c r="H211" t="str">
        <f t="shared" si="13"/>
        <v>Not</v>
      </c>
      <c r="I211">
        <f t="shared" si="14"/>
        <v>3</v>
      </c>
      <c r="J211" s="2">
        <v>45904</v>
      </c>
      <c r="K211" s="2">
        <v>45904</v>
      </c>
      <c r="L211" t="str">
        <f t="shared" si="15"/>
        <v>OK</v>
      </c>
      <c r="M211" t="s">
        <v>793</v>
      </c>
      <c r="N211" t="s">
        <v>1207</v>
      </c>
    </row>
    <row r="212" spans="1:14" hidden="1" x14ac:dyDescent="0.3">
      <c r="A212" t="s">
        <v>424</v>
      </c>
      <c r="B212" t="s">
        <v>100</v>
      </c>
      <c r="C212">
        <v>821</v>
      </c>
      <c r="D212">
        <v>821</v>
      </c>
      <c r="E212" t="str">
        <f t="shared" si="12"/>
        <v>OK</v>
      </c>
      <c r="F212" s="2">
        <v>45854</v>
      </c>
      <c r="G212" s="2">
        <v>45854</v>
      </c>
      <c r="H212" t="str">
        <f t="shared" si="13"/>
        <v>OK</v>
      </c>
      <c r="I212">
        <f t="shared" si="14"/>
        <v>0</v>
      </c>
      <c r="J212" s="2">
        <v>45905</v>
      </c>
      <c r="K212" s="2">
        <v>45905</v>
      </c>
      <c r="L212" t="str">
        <f t="shared" si="15"/>
        <v>OK</v>
      </c>
      <c r="M212" t="s">
        <v>425</v>
      </c>
      <c r="N212" t="s">
        <v>1207</v>
      </c>
    </row>
    <row r="213" spans="1:14" hidden="1" x14ac:dyDescent="0.3">
      <c r="A213" t="s">
        <v>426</v>
      </c>
      <c r="B213" t="s">
        <v>100</v>
      </c>
      <c r="C213">
        <v>644</v>
      </c>
      <c r="D213">
        <v>644</v>
      </c>
      <c r="E213" t="str">
        <f t="shared" si="12"/>
        <v>OK</v>
      </c>
      <c r="F213" s="2">
        <v>45853</v>
      </c>
      <c r="G213" s="2">
        <v>45853</v>
      </c>
      <c r="H213" t="str">
        <f t="shared" si="13"/>
        <v>OK</v>
      </c>
      <c r="I213">
        <f t="shared" si="14"/>
        <v>0</v>
      </c>
      <c r="J213" s="2">
        <v>45915</v>
      </c>
      <c r="K213" s="2">
        <v>45915</v>
      </c>
      <c r="L213" t="str">
        <f t="shared" si="15"/>
        <v>OK</v>
      </c>
      <c r="M213" t="s">
        <v>427</v>
      </c>
      <c r="N213" t="s">
        <v>1207</v>
      </c>
    </row>
    <row r="214" spans="1:14" hidden="1" x14ac:dyDescent="0.3">
      <c r="A214" t="s">
        <v>428</v>
      </c>
      <c r="B214" t="s">
        <v>100</v>
      </c>
      <c r="C214">
        <v>549</v>
      </c>
      <c r="D214">
        <v>549</v>
      </c>
      <c r="E214" t="str">
        <f t="shared" si="12"/>
        <v>OK</v>
      </c>
      <c r="F214" s="2">
        <v>45861</v>
      </c>
      <c r="G214" s="2">
        <v>45861</v>
      </c>
      <c r="H214" t="str">
        <f t="shared" si="13"/>
        <v>OK</v>
      </c>
      <c r="I214">
        <f t="shared" si="14"/>
        <v>0</v>
      </c>
      <c r="J214" s="2">
        <v>45908</v>
      </c>
      <c r="K214" s="2">
        <v>45908</v>
      </c>
      <c r="L214" t="str">
        <f t="shared" si="15"/>
        <v>OK</v>
      </c>
      <c r="M214" t="s">
        <v>429</v>
      </c>
      <c r="N214" t="s">
        <v>1207</v>
      </c>
    </row>
    <row r="215" spans="1:14" hidden="1" x14ac:dyDescent="0.3">
      <c r="A215" t="s">
        <v>430</v>
      </c>
      <c r="B215" t="s">
        <v>100</v>
      </c>
      <c r="C215">
        <v>858</v>
      </c>
      <c r="D215">
        <v>858</v>
      </c>
      <c r="E215" t="str">
        <f t="shared" si="12"/>
        <v>OK</v>
      </c>
      <c r="F215" s="2">
        <v>45869</v>
      </c>
      <c r="G215" s="2">
        <v>45871</v>
      </c>
      <c r="H215" t="str">
        <f t="shared" si="13"/>
        <v>Not</v>
      </c>
      <c r="I215">
        <f t="shared" si="14"/>
        <v>-2</v>
      </c>
      <c r="J215" s="2">
        <v>45902</v>
      </c>
      <c r="K215" s="2">
        <v>45902</v>
      </c>
      <c r="L215" t="str">
        <f t="shared" si="15"/>
        <v>OK</v>
      </c>
      <c r="M215" t="s">
        <v>431</v>
      </c>
      <c r="N215" t="s">
        <v>1207</v>
      </c>
    </row>
    <row r="216" spans="1:14" hidden="1" x14ac:dyDescent="0.3">
      <c r="A216" t="s">
        <v>432</v>
      </c>
      <c r="B216" t="s">
        <v>100</v>
      </c>
      <c r="C216">
        <v>229</v>
      </c>
      <c r="D216">
        <v>229</v>
      </c>
      <c r="E216" t="str">
        <f t="shared" si="12"/>
        <v>OK</v>
      </c>
      <c r="F216" s="2">
        <v>45874</v>
      </c>
      <c r="G216" s="2">
        <v>45873</v>
      </c>
      <c r="H216" t="str">
        <f t="shared" si="13"/>
        <v>Not</v>
      </c>
      <c r="I216">
        <f t="shared" si="14"/>
        <v>1</v>
      </c>
      <c r="J216" s="2">
        <v>45904</v>
      </c>
      <c r="K216" s="2">
        <v>45904</v>
      </c>
      <c r="L216" t="str">
        <f t="shared" si="15"/>
        <v>OK</v>
      </c>
      <c r="M216" t="s">
        <v>433</v>
      </c>
      <c r="N216" t="s">
        <v>1207</v>
      </c>
    </row>
    <row r="217" spans="1:14" hidden="1" x14ac:dyDescent="0.3">
      <c r="A217" t="s">
        <v>434</v>
      </c>
      <c r="B217" t="s">
        <v>100</v>
      </c>
      <c r="C217">
        <v>969</v>
      </c>
      <c r="D217">
        <v>969</v>
      </c>
      <c r="E217" t="str">
        <f t="shared" si="12"/>
        <v>OK</v>
      </c>
      <c r="F217" s="2">
        <v>45876</v>
      </c>
      <c r="G217" s="2">
        <v>45876</v>
      </c>
      <c r="H217" t="str">
        <f t="shared" si="13"/>
        <v>OK</v>
      </c>
      <c r="I217">
        <f t="shared" si="14"/>
        <v>0</v>
      </c>
      <c r="J217" s="2">
        <v>45903</v>
      </c>
      <c r="K217" s="2">
        <v>45903</v>
      </c>
      <c r="L217" t="str">
        <f t="shared" si="15"/>
        <v>OK</v>
      </c>
      <c r="M217" t="s">
        <v>435</v>
      </c>
      <c r="N217" t="s">
        <v>1207</v>
      </c>
    </row>
    <row r="218" spans="1:14" hidden="1" x14ac:dyDescent="0.3">
      <c r="A218" t="s">
        <v>434</v>
      </c>
      <c r="B218" t="s">
        <v>27</v>
      </c>
      <c r="C218">
        <v>1785</v>
      </c>
      <c r="D218">
        <v>1785</v>
      </c>
      <c r="E218" t="str">
        <f t="shared" si="12"/>
        <v>OK</v>
      </c>
      <c r="F218" s="2">
        <v>45876</v>
      </c>
      <c r="G218" s="2">
        <v>45876</v>
      </c>
      <c r="H218" t="str">
        <f t="shared" si="13"/>
        <v>OK</v>
      </c>
      <c r="I218">
        <f t="shared" si="14"/>
        <v>0</v>
      </c>
      <c r="J218" s="2">
        <v>45926</v>
      </c>
      <c r="K218" s="2">
        <v>45926</v>
      </c>
      <c r="L218" t="str">
        <f t="shared" si="15"/>
        <v>OK</v>
      </c>
      <c r="M218" t="s">
        <v>436</v>
      </c>
      <c r="N218" t="s">
        <v>1207</v>
      </c>
    </row>
    <row r="219" spans="1:14" hidden="1" x14ac:dyDescent="0.3">
      <c r="A219" t="s">
        <v>437</v>
      </c>
      <c r="B219" t="s">
        <v>100</v>
      </c>
      <c r="C219">
        <v>998</v>
      </c>
      <c r="D219">
        <v>998</v>
      </c>
      <c r="E219" t="str">
        <f t="shared" si="12"/>
        <v>OK</v>
      </c>
      <c r="F219" s="2">
        <v>45873</v>
      </c>
      <c r="G219" s="2">
        <v>45870</v>
      </c>
      <c r="H219" t="str">
        <f t="shared" si="13"/>
        <v>Not</v>
      </c>
      <c r="I219">
        <f t="shared" si="14"/>
        <v>3</v>
      </c>
      <c r="J219" s="2">
        <v>45904</v>
      </c>
      <c r="K219" s="2">
        <v>45904</v>
      </c>
      <c r="L219" t="str">
        <f t="shared" si="15"/>
        <v>OK</v>
      </c>
      <c r="M219" t="s">
        <v>438</v>
      </c>
      <c r="N219" t="s">
        <v>1207</v>
      </c>
    </row>
    <row r="220" spans="1:14" hidden="1" x14ac:dyDescent="0.3">
      <c r="A220" t="s">
        <v>439</v>
      </c>
      <c r="B220" t="s">
        <v>100</v>
      </c>
      <c r="C220">
        <v>557</v>
      </c>
      <c r="D220">
        <v>557</v>
      </c>
      <c r="E220" t="str">
        <f t="shared" si="12"/>
        <v>OK</v>
      </c>
      <c r="F220" s="2">
        <v>45876</v>
      </c>
      <c r="G220" s="2">
        <v>45876</v>
      </c>
      <c r="H220" t="str">
        <f t="shared" si="13"/>
        <v>OK</v>
      </c>
      <c r="I220">
        <f t="shared" si="14"/>
        <v>0</v>
      </c>
      <c r="J220" s="2">
        <v>45906</v>
      </c>
      <c r="K220" s="2">
        <v>45906</v>
      </c>
      <c r="L220" t="str">
        <f t="shared" si="15"/>
        <v>OK</v>
      </c>
      <c r="M220" t="s">
        <v>440</v>
      </c>
      <c r="N220" t="s">
        <v>1207</v>
      </c>
    </row>
    <row r="221" spans="1:14" hidden="1" x14ac:dyDescent="0.3">
      <c r="A221" t="s">
        <v>441</v>
      </c>
      <c r="B221" t="s">
        <v>100</v>
      </c>
      <c r="C221">
        <v>779</v>
      </c>
      <c r="D221">
        <v>779</v>
      </c>
      <c r="E221" t="str">
        <f t="shared" si="12"/>
        <v>OK</v>
      </c>
      <c r="F221" s="2">
        <v>45876</v>
      </c>
      <c r="G221" s="2">
        <v>45876</v>
      </c>
      <c r="H221" t="str">
        <f t="shared" si="13"/>
        <v>OK</v>
      </c>
      <c r="I221">
        <f t="shared" si="14"/>
        <v>0</v>
      </c>
      <c r="J221" s="2">
        <v>45904</v>
      </c>
      <c r="K221" s="2">
        <v>45904</v>
      </c>
      <c r="L221" t="str">
        <f t="shared" si="15"/>
        <v>OK</v>
      </c>
      <c r="M221" t="s">
        <v>442</v>
      </c>
      <c r="N221" t="s">
        <v>1207</v>
      </c>
    </row>
    <row r="222" spans="1:14" hidden="1" x14ac:dyDescent="0.3">
      <c r="A222" t="s">
        <v>443</v>
      </c>
      <c r="B222" t="s">
        <v>100</v>
      </c>
      <c r="C222">
        <v>352</v>
      </c>
      <c r="D222">
        <v>352</v>
      </c>
      <c r="E222" t="str">
        <f t="shared" si="12"/>
        <v>OK</v>
      </c>
      <c r="F222" s="2">
        <v>45892</v>
      </c>
      <c r="G222" s="2">
        <v>45892</v>
      </c>
      <c r="H222" t="str">
        <f t="shared" si="13"/>
        <v>OK</v>
      </c>
      <c r="I222">
        <f t="shared" si="14"/>
        <v>0</v>
      </c>
      <c r="J222" s="2">
        <v>45918</v>
      </c>
      <c r="K222" s="2">
        <v>45918</v>
      </c>
      <c r="L222" t="str">
        <f t="shared" si="15"/>
        <v>OK</v>
      </c>
      <c r="M222" t="s">
        <v>444</v>
      </c>
      <c r="N222" t="s">
        <v>1207</v>
      </c>
    </row>
    <row r="223" spans="1:14" hidden="1" x14ac:dyDescent="0.3">
      <c r="A223" t="s">
        <v>445</v>
      </c>
      <c r="B223" t="s">
        <v>27</v>
      </c>
      <c r="C223">
        <v>1434</v>
      </c>
      <c r="D223">
        <v>1434</v>
      </c>
      <c r="E223" t="str">
        <f t="shared" si="12"/>
        <v>OK</v>
      </c>
      <c r="F223" s="2">
        <v>45889</v>
      </c>
      <c r="G223" s="2">
        <v>45889</v>
      </c>
      <c r="H223" t="str">
        <f t="shared" si="13"/>
        <v>OK</v>
      </c>
      <c r="I223">
        <f t="shared" si="14"/>
        <v>0</v>
      </c>
      <c r="J223" s="2">
        <v>45924</v>
      </c>
      <c r="K223" s="2">
        <v>45924</v>
      </c>
      <c r="L223" t="str">
        <f t="shared" si="15"/>
        <v>OK</v>
      </c>
      <c r="M223" t="s">
        <v>446</v>
      </c>
      <c r="N223" t="s">
        <v>1207</v>
      </c>
    </row>
    <row r="224" spans="1:14" hidden="1" x14ac:dyDescent="0.3">
      <c r="A224" t="s">
        <v>447</v>
      </c>
      <c r="B224" t="s">
        <v>100</v>
      </c>
      <c r="C224">
        <v>606</v>
      </c>
      <c r="D224">
        <v>606</v>
      </c>
      <c r="E224" t="str">
        <f t="shared" si="12"/>
        <v>OK</v>
      </c>
      <c r="F224" s="2">
        <v>45889</v>
      </c>
      <c r="G224" s="2">
        <v>45889</v>
      </c>
      <c r="H224" t="str">
        <f t="shared" si="13"/>
        <v>OK</v>
      </c>
      <c r="I224">
        <f t="shared" si="14"/>
        <v>0</v>
      </c>
      <c r="J224" s="2">
        <v>45915</v>
      </c>
      <c r="K224" s="2">
        <v>45915</v>
      </c>
      <c r="L224" t="str">
        <f t="shared" si="15"/>
        <v>OK</v>
      </c>
      <c r="M224" t="s">
        <v>448</v>
      </c>
      <c r="N224" t="s">
        <v>1207</v>
      </c>
    </row>
    <row r="225" spans="1:14" hidden="1" x14ac:dyDescent="0.3">
      <c r="A225" t="s">
        <v>790</v>
      </c>
      <c r="B225" t="s">
        <v>100</v>
      </c>
      <c r="C225">
        <v>946</v>
      </c>
      <c r="D225">
        <v>946</v>
      </c>
      <c r="E225" t="str">
        <f t="shared" si="12"/>
        <v>OK</v>
      </c>
      <c r="F225" s="2">
        <v>45878</v>
      </c>
      <c r="G225" s="2">
        <v>45877</v>
      </c>
      <c r="H225" t="str">
        <f t="shared" si="13"/>
        <v>Not</v>
      </c>
      <c r="I225">
        <f t="shared" si="14"/>
        <v>1</v>
      </c>
      <c r="J225" s="2">
        <v>45907</v>
      </c>
      <c r="K225" s="2">
        <v>45907</v>
      </c>
      <c r="L225" t="str">
        <f t="shared" si="15"/>
        <v>OK</v>
      </c>
      <c r="M225" t="s">
        <v>791</v>
      </c>
      <c r="N225" t="s">
        <v>1207</v>
      </c>
    </row>
    <row r="226" spans="1:14" hidden="1" x14ac:dyDescent="0.3">
      <c r="A226" t="s">
        <v>449</v>
      </c>
      <c r="B226" t="s">
        <v>100</v>
      </c>
      <c r="C226">
        <v>561</v>
      </c>
      <c r="D226">
        <v>561</v>
      </c>
      <c r="E226" t="str">
        <f t="shared" si="12"/>
        <v>OK</v>
      </c>
      <c r="F226" s="2">
        <v>45896</v>
      </c>
      <c r="G226" s="2">
        <v>45896</v>
      </c>
      <c r="H226" t="str">
        <f t="shared" si="13"/>
        <v>OK</v>
      </c>
      <c r="I226">
        <f t="shared" si="14"/>
        <v>0</v>
      </c>
      <c r="J226" s="2">
        <v>45930</v>
      </c>
      <c r="K226" s="2">
        <v>45930</v>
      </c>
      <c r="L226" t="str">
        <f t="shared" si="15"/>
        <v>OK</v>
      </c>
      <c r="M226" t="s">
        <v>450</v>
      </c>
      <c r="N226" t="s">
        <v>1207</v>
      </c>
    </row>
    <row r="227" spans="1:14" hidden="1" x14ac:dyDescent="0.3">
      <c r="A227" t="s">
        <v>451</v>
      </c>
      <c r="B227" t="s">
        <v>8</v>
      </c>
      <c r="C227">
        <v>7958</v>
      </c>
      <c r="D227">
        <v>7958</v>
      </c>
      <c r="E227" t="str">
        <f t="shared" si="12"/>
        <v>OK</v>
      </c>
      <c r="F227" s="2">
        <v>45558</v>
      </c>
      <c r="G227" s="2">
        <v>45557</v>
      </c>
      <c r="H227" t="str">
        <f t="shared" si="13"/>
        <v>Not</v>
      </c>
      <c r="I227">
        <f t="shared" si="14"/>
        <v>1</v>
      </c>
      <c r="J227" s="2">
        <v>45904</v>
      </c>
      <c r="K227" s="2">
        <v>45904</v>
      </c>
      <c r="L227" t="str">
        <f t="shared" si="15"/>
        <v>OK</v>
      </c>
      <c r="M227" t="s">
        <v>452</v>
      </c>
      <c r="N227" t="s">
        <v>1207</v>
      </c>
    </row>
    <row r="228" spans="1:14" hidden="1" x14ac:dyDescent="0.3">
      <c r="A228" t="s">
        <v>453</v>
      </c>
      <c r="B228" t="s">
        <v>8</v>
      </c>
      <c r="C228">
        <v>5023</v>
      </c>
      <c r="D228">
        <v>5023</v>
      </c>
      <c r="E228" t="str">
        <f t="shared" si="12"/>
        <v>OK</v>
      </c>
      <c r="F228" s="2">
        <v>45770</v>
      </c>
      <c r="G228" s="2">
        <v>45770</v>
      </c>
      <c r="H228" t="str">
        <f t="shared" si="13"/>
        <v>OK</v>
      </c>
      <c r="I228">
        <f t="shared" si="14"/>
        <v>0</v>
      </c>
      <c r="J228" s="2">
        <v>45912</v>
      </c>
      <c r="K228" s="2">
        <v>45912</v>
      </c>
      <c r="L228" t="str">
        <f t="shared" si="15"/>
        <v>OK</v>
      </c>
      <c r="M228" t="s">
        <v>454</v>
      </c>
      <c r="N228" t="s">
        <v>1207</v>
      </c>
    </row>
    <row r="229" spans="1:14" hidden="1" x14ac:dyDescent="0.3">
      <c r="A229" t="s">
        <v>457</v>
      </c>
      <c r="B229" t="s">
        <v>100</v>
      </c>
      <c r="C229">
        <v>747</v>
      </c>
      <c r="D229">
        <v>747</v>
      </c>
      <c r="E229" t="str">
        <f t="shared" si="12"/>
        <v>OK</v>
      </c>
      <c r="F229" s="2">
        <v>45881</v>
      </c>
      <c r="G229" s="2">
        <v>45878</v>
      </c>
      <c r="H229" t="str">
        <f t="shared" si="13"/>
        <v>Not</v>
      </c>
      <c r="I229">
        <f t="shared" si="14"/>
        <v>3</v>
      </c>
      <c r="J229" s="2">
        <v>45912</v>
      </c>
      <c r="K229" s="2">
        <v>45912</v>
      </c>
      <c r="L229" t="str">
        <f t="shared" si="15"/>
        <v>OK</v>
      </c>
      <c r="M229" t="s">
        <v>458</v>
      </c>
      <c r="N229" t="s">
        <v>1207</v>
      </c>
    </row>
    <row r="230" spans="1:14" hidden="1" x14ac:dyDescent="0.3">
      <c r="A230" t="s">
        <v>459</v>
      </c>
      <c r="B230" t="s">
        <v>100</v>
      </c>
      <c r="C230">
        <v>989</v>
      </c>
      <c r="D230">
        <v>989</v>
      </c>
      <c r="E230" t="str">
        <f t="shared" si="12"/>
        <v>OK</v>
      </c>
      <c r="F230" s="2">
        <v>45852</v>
      </c>
      <c r="G230" s="2">
        <v>45851</v>
      </c>
      <c r="H230" t="str">
        <f t="shared" si="13"/>
        <v>Not</v>
      </c>
      <c r="I230">
        <f t="shared" si="14"/>
        <v>1</v>
      </c>
      <c r="J230" s="2">
        <v>45910</v>
      </c>
      <c r="K230" s="2">
        <v>45910</v>
      </c>
      <c r="L230" t="str">
        <f t="shared" si="15"/>
        <v>OK</v>
      </c>
      <c r="M230" t="s">
        <v>460</v>
      </c>
      <c r="N230" t="s">
        <v>1207</v>
      </c>
    </row>
    <row r="231" spans="1:14" hidden="1" x14ac:dyDescent="0.3">
      <c r="A231" t="s">
        <v>461</v>
      </c>
      <c r="B231" t="s">
        <v>8</v>
      </c>
      <c r="C231">
        <v>4565</v>
      </c>
      <c r="D231">
        <v>4565</v>
      </c>
      <c r="E231" t="str">
        <f t="shared" si="12"/>
        <v>OK</v>
      </c>
      <c r="F231" s="2">
        <v>45771</v>
      </c>
      <c r="G231" s="2">
        <v>45771</v>
      </c>
      <c r="H231" t="str">
        <f t="shared" si="13"/>
        <v>OK</v>
      </c>
      <c r="I231">
        <f t="shared" si="14"/>
        <v>0</v>
      </c>
      <c r="J231" s="2">
        <v>45901</v>
      </c>
      <c r="K231" s="2">
        <v>45901</v>
      </c>
      <c r="L231" t="str">
        <f t="shared" si="15"/>
        <v>OK</v>
      </c>
      <c r="M231" t="s">
        <v>462</v>
      </c>
      <c r="N231" t="s">
        <v>1207</v>
      </c>
    </row>
    <row r="232" spans="1:14" hidden="1" x14ac:dyDescent="0.3">
      <c r="A232" t="s">
        <v>463</v>
      </c>
      <c r="B232" t="s">
        <v>11</v>
      </c>
      <c r="C232">
        <v>2364</v>
      </c>
      <c r="D232">
        <v>2364</v>
      </c>
      <c r="E232" t="str">
        <f t="shared" si="12"/>
        <v>OK</v>
      </c>
      <c r="F232" s="2">
        <v>45775</v>
      </c>
      <c r="G232" s="2">
        <v>45775</v>
      </c>
      <c r="H232" t="str">
        <f t="shared" si="13"/>
        <v>OK</v>
      </c>
      <c r="I232">
        <f t="shared" si="14"/>
        <v>0</v>
      </c>
      <c r="J232" s="2">
        <v>45910</v>
      </c>
      <c r="K232" s="2">
        <v>45910</v>
      </c>
      <c r="L232" t="str">
        <f t="shared" si="15"/>
        <v>OK</v>
      </c>
      <c r="M232" t="s">
        <v>464</v>
      </c>
      <c r="N232" t="s">
        <v>1207</v>
      </c>
    </row>
    <row r="233" spans="1:14" hidden="1" x14ac:dyDescent="0.3">
      <c r="A233" t="s">
        <v>465</v>
      </c>
      <c r="B233" t="s">
        <v>11</v>
      </c>
      <c r="C233">
        <v>868</v>
      </c>
      <c r="D233">
        <v>868</v>
      </c>
      <c r="E233" t="str">
        <f t="shared" si="12"/>
        <v>OK</v>
      </c>
      <c r="F233" s="2">
        <v>45777</v>
      </c>
      <c r="G233" s="2">
        <v>45777</v>
      </c>
      <c r="H233" t="str">
        <f t="shared" si="13"/>
        <v>OK</v>
      </c>
      <c r="I233">
        <f t="shared" si="14"/>
        <v>0</v>
      </c>
      <c r="J233" s="2">
        <v>45908</v>
      </c>
      <c r="K233" s="2">
        <v>45908</v>
      </c>
      <c r="L233" t="str">
        <f t="shared" si="15"/>
        <v>OK</v>
      </c>
      <c r="M233" t="s">
        <v>466</v>
      </c>
      <c r="N233" t="s">
        <v>1207</v>
      </c>
    </row>
    <row r="234" spans="1:14" hidden="1" x14ac:dyDescent="0.3">
      <c r="A234" t="s">
        <v>467</v>
      </c>
      <c r="B234" t="s">
        <v>11</v>
      </c>
      <c r="C234">
        <v>2311</v>
      </c>
      <c r="D234">
        <v>2311</v>
      </c>
      <c r="E234" t="str">
        <f t="shared" si="12"/>
        <v>OK</v>
      </c>
      <c r="F234" s="2">
        <v>45787</v>
      </c>
      <c r="G234" s="2">
        <v>45788</v>
      </c>
      <c r="H234" t="str">
        <f t="shared" si="13"/>
        <v>Not</v>
      </c>
      <c r="I234">
        <f t="shared" si="14"/>
        <v>-1</v>
      </c>
      <c r="J234" s="2">
        <v>45901</v>
      </c>
      <c r="K234" s="2">
        <v>45901</v>
      </c>
      <c r="L234" t="str">
        <f t="shared" si="15"/>
        <v>OK</v>
      </c>
      <c r="M234" t="s">
        <v>468</v>
      </c>
      <c r="N234" t="s">
        <v>1207</v>
      </c>
    </row>
    <row r="235" spans="1:14" hidden="1" x14ac:dyDescent="0.3">
      <c r="A235" t="s">
        <v>469</v>
      </c>
      <c r="B235" t="s">
        <v>8</v>
      </c>
      <c r="C235">
        <v>2810</v>
      </c>
      <c r="D235">
        <v>2810</v>
      </c>
      <c r="E235" t="str">
        <f t="shared" si="12"/>
        <v>OK</v>
      </c>
      <c r="F235" s="2">
        <v>45800</v>
      </c>
      <c r="G235" s="2">
        <v>45800</v>
      </c>
      <c r="H235" t="str">
        <f t="shared" si="13"/>
        <v>OK</v>
      </c>
      <c r="I235">
        <f t="shared" si="14"/>
        <v>0</v>
      </c>
      <c r="J235" s="2">
        <v>45925</v>
      </c>
      <c r="K235" s="2">
        <v>45925</v>
      </c>
      <c r="L235" t="str">
        <f t="shared" si="15"/>
        <v>OK</v>
      </c>
      <c r="M235" t="s">
        <v>470</v>
      </c>
      <c r="N235" t="s">
        <v>1207</v>
      </c>
    </row>
    <row r="236" spans="1:14" hidden="1" x14ac:dyDescent="0.3">
      <c r="A236" t="s">
        <v>471</v>
      </c>
      <c r="B236" t="s">
        <v>11</v>
      </c>
      <c r="C236">
        <v>2915</v>
      </c>
      <c r="D236">
        <v>2915</v>
      </c>
      <c r="E236" t="str">
        <f t="shared" si="12"/>
        <v>OK</v>
      </c>
      <c r="F236" s="2">
        <v>45806</v>
      </c>
      <c r="G236" s="2">
        <v>45806</v>
      </c>
      <c r="H236" t="str">
        <f t="shared" si="13"/>
        <v>OK</v>
      </c>
      <c r="I236">
        <f t="shared" si="14"/>
        <v>0</v>
      </c>
      <c r="J236" s="2">
        <v>45927</v>
      </c>
      <c r="K236" s="2">
        <v>45927</v>
      </c>
      <c r="L236" t="str">
        <f t="shared" si="15"/>
        <v>OK</v>
      </c>
      <c r="M236" t="s">
        <v>472</v>
      </c>
      <c r="N236" t="s">
        <v>1207</v>
      </c>
    </row>
    <row r="237" spans="1:14" hidden="1" x14ac:dyDescent="0.3">
      <c r="A237" t="s">
        <v>473</v>
      </c>
      <c r="B237" t="s">
        <v>27</v>
      </c>
      <c r="C237">
        <v>2039</v>
      </c>
      <c r="D237">
        <v>2039</v>
      </c>
      <c r="E237" t="str">
        <f t="shared" si="12"/>
        <v>OK</v>
      </c>
      <c r="F237" s="2">
        <v>45811</v>
      </c>
      <c r="G237" s="2">
        <v>45811</v>
      </c>
      <c r="H237" t="str">
        <f t="shared" si="13"/>
        <v>OK</v>
      </c>
      <c r="I237">
        <f t="shared" si="14"/>
        <v>0</v>
      </c>
      <c r="J237" s="2">
        <v>45904</v>
      </c>
      <c r="K237" s="2">
        <v>45904</v>
      </c>
      <c r="L237" t="str">
        <f t="shared" si="15"/>
        <v>OK</v>
      </c>
      <c r="M237" t="s">
        <v>474</v>
      </c>
      <c r="N237" t="s">
        <v>1207</v>
      </c>
    </row>
    <row r="238" spans="1:14" hidden="1" x14ac:dyDescent="0.3">
      <c r="A238" t="s">
        <v>475</v>
      </c>
      <c r="B238" t="s">
        <v>11</v>
      </c>
      <c r="C238">
        <v>1930</v>
      </c>
      <c r="D238">
        <v>1930</v>
      </c>
      <c r="E238" t="str">
        <f t="shared" si="12"/>
        <v>OK</v>
      </c>
      <c r="F238" s="2">
        <v>45813</v>
      </c>
      <c r="G238" s="2">
        <v>45813</v>
      </c>
      <c r="H238" t="str">
        <f t="shared" si="13"/>
        <v>OK</v>
      </c>
      <c r="I238">
        <f t="shared" si="14"/>
        <v>0</v>
      </c>
      <c r="J238" s="2">
        <v>45909</v>
      </c>
      <c r="K238" s="2">
        <v>45909</v>
      </c>
      <c r="L238" t="str">
        <f t="shared" si="15"/>
        <v>OK</v>
      </c>
      <c r="M238" t="s">
        <v>476</v>
      </c>
      <c r="N238" t="s">
        <v>1207</v>
      </c>
    </row>
    <row r="239" spans="1:14" hidden="1" x14ac:dyDescent="0.3">
      <c r="A239" t="s">
        <v>479</v>
      </c>
      <c r="B239" t="s">
        <v>27</v>
      </c>
      <c r="C239">
        <v>2371</v>
      </c>
      <c r="D239">
        <v>2371</v>
      </c>
      <c r="E239" t="str">
        <f t="shared" si="12"/>
        <v>OK</v>
      </c>
      <c r="F239" s="2">
        <v>45832</v>
      </c>
      <c r="G239" s="2">
        <v>45832</v>
      </c>
      <c r="H239" t="str">
        <f t="shared" si="13"/>
        <v>OK</v>
      </c>
      <c r="I239">
        <f t="shared" si="14"/>
        <v>0</v>
      </c>
      <c r="J239" s="2">
        <v>45911</v>
      </c>
      <c r="K239" s="2">
        <v>45911</v>
      </c>
      <c r="L239" t="str">
        <f t="shared" si="15"/>
        <v>OK</v>
      </c>
      <c r="M239" t="s">
        <v>480</v>
      </c>
      <c r="N239" t="s">
        <v>1207</v>
      </c>
    </row>
    <row r="240" spans="1:14" hidden="1" x14ac:dyDescent="0.3">
      <c r="A240" t="s">
        <v>481</v>
      </c>
      <c r="B240" t="s">
        <v>27</v>
      </c>
      <c r="C240">
        <v>2140</v>
      </c>
      <c r="D240">
        <v>2140</v>
      </c>
      <c r="E240" t="str">
        <f t="shared" si="12"/>
        <v>OK</v>
      </c>
      <c r="F240" s="2">
        <v>45845</v>
      </c>
      <c r="G240" s="2">
        <v>45845</v>
      </c>
      <c r="H240" t="str">
        <f t="shared" si="13"/>
        <v>OK</v>
      </c>
      <c r="I240">
        <f t="shared" si="14"/>
        <v>0</v>
      </c>
      <c r="J240" s="2">
        <v>45910</v>
      </c>
      <c r="K240" s="2">
        <v>45910</v>
      </c>
      <c r="L240" t="str">
        <f t="shared" si="15"/>
        <v>OK</v>
      </c>
      <c r="M240" t="s">
        <v>482</v>
      </c>
      <c r="N240" t="s">
        <v>1207</v>
      </c>
    </row>
    <row r="241" spans="1:14" hidden="1" x14ac:dyDescent="0.3">
      <c r="A241" t="s">
        <v>483</v>
      </c>
      <c r="B241" t="s">
        <v>27</v>
      </c>
      <c r="C241">
        <v>1809</v>
      </c>
      <c r="D241">
        <v>1809</v>
      </c>
      <c r="E241" t="str">
        <f t="shared" si="12"/>
        <v>OK</v>
      </c>
      <c r="F241" s="2">
        <v>45840</v>
      </c>
      <c r="G241" s="2">
        <v>45840</v>
      </c>
      <c r="H241" t="str">
        <f t="shared" si="13"/>
        <v>OK</v>
      </c>
      <c r="I241">
        <f t="shared" si="14"/>
        <v>0</v>
      </c>
      <c r="J241" s="2">
        <v>45915</v>
      </c>
      <c r="K241" s="2">
        <v>45915</v>
      </c>
      <c r="L241" t="str">
        <f t="shared" si="15"/>
        <v>OK</v>
      </c>
      <c r="M241" t="s">
        <v>484</v>
      </c>
      <c r="N241" t="s">
        <v>1207</v>
      </c>
    </row>
    <row r="242" spans="1:14" hidden="1" x14ac:dyDescent="0.3">
      <c r="A242" t="s">
        <v>485</v>
      </c>
      <c r="B242" t="s">
        <v>11</v>
      </c>
      <c r="C242">
        <v>3351</v>
      </c>
      <c r="D242">
        <v>3351</v>
      </c>
      <c r="E242" t="str">
        <f t="shared" si="12"/>
        <v>OK</v>
      </c>
      <c r="F242" s="2">
        <v>45846</v>
      </c>
      <c r="G242" s="2">
        <v>45846</v>
      </c>
      <c r="H242" t="str">
        <f t="shared" si="13"/>
        <v>OK</v>
      </c>
      <c r="I242">
        <f t="shared" si="14"/>
        <v>0</v>
      </c>
      <c r="J242" s="2">
        <v>45909</v>
      </c>
      <c r="K242" s="2">
        <v>45909</v>
      </c>
      <c r="L242" t="str">
        <f t="shared" si="15"/>
        <v>OK</v>
      </c>
      <c r="M242" t="s">
        <v>486</v>
      </c>
      <c r="N242" t="s">
        <v>1207</v>
      </c>
    </row>
    <row r="243" spans="1:14" hidden="1" x14ac:dyDescent="0.3">
      <c r="A243" t="s">
        <v>487</v>
      </c>
      <c r="B243" t="s">
        <v>27</v>
      </c>
      <c r="C243">
        <v>1399</v>
      </c>
      <c r="D243">
        <v>1399</v>
      </c>
      <c r="E243" t="str">
        <f t="shared" si="12"/>
        <v>OK</v>
      </c>
      <c r="F243" s="2">
        <v>45866</v>
      </c>
      <c r="G243" s="2">
        <v>45864</v>
      </c>
      <c r="H243" t="str">
        <f t="shared" si="13"/>
        <v>Not</v>
      </c>
      <c r="I243">
        <f t="shared" si="14"/>
        <v>2</v>
      </c>
      <c r="J243" s="2">
        <v>45922</v>
      </c>
      <c r="K243" s="2">
        <v>45922</v>
      </c>
      <c r="L243" t="str">
        <f t="shared" si="15"/>
        <v>OK</v>
      </c>
      <c r="M243" t="s">
        <v>488</v>
      </c>
      <c r="N243" t="s">
        <v>1207</v>
      </c>
    </row>
    <row r="244" spans="1:14" hidden="1" x14ac:dyDescent="0.3">
      <c r="A244" t="s">
        <v>489</v>
      </c>
      <c r="B244" t="s">
        <v>100</v>
      </c>
      <c r="C244">
        <v>297</v>
      </c>
      <c r="D244">
        <v>297</v>
      </c>
      <c r="E244" t="str">
        <f t="shared" si="12"/>
        <v>OK</v>
      </c>
      <c r="F244" s="2">
        <v>45873</v>
      </c>
      <c r="G244" s="2">
        <v>45873</v>
      </c>
      <c r="H244" t="str">
        <f t="shared" si="13"/>
        <v>OK</v>
      </c>
      <c r="I244">
        <f t="shared" si="14"/>
        <v>0</v>
      </c>
      <c r="J244" s="2">
        <v>45904</v>
      </c>
      <c r="K244" s="2">
        <v>45904</v>
      </c>
      <c r="L244" t="str">
        <f t="shared" si="15"/>
        <v>OK</v>
      </c>
      <c r="M244" t="s">
        <v>490</v>
      </c>
      <c r="N244" t="s">
        <v>1207</v>
      </c>
    </row>
    <row r="245" spans="1:14" hidden="1" x14ac:dyDescent="0.3">
      <c r="A245" s="4" t="s">
        <v>491</v>
      </c>
      <c r="B245" t="s">
        <v>100</v>
      </c>
      <c r="C245">
        <v>919</v>
      </c>
      <c r="D245">
        <v>919</v>
      </c>
      <c r="E245" t="str">
        <f t="shared" si="12"/>
        <v>OK</v>
      </c>
      <c r="F245" s="2">
        <v>45895</v>
      </c>
      <c r="G245" s="2">
        <v>45895</v>
      </c>
      <c r="H245" t="str">
        <f t="shared" si="13"/>
        <v>OK</v>
      </c>
      <c r="I245">
        <f t="shared" si="14"/>
        <v>0</v>
      </c>
      <c r="J245" s="2">
        <v>45903</v>
      </c>
      <c r="K245" s="2">
        <v>45903</v>
      </c>
      <c r="L245" t="str">
        <f t="shared" si="15"/>
        <v>OK</v>
      </c>
      <c r="M245" t="s">
        <v>492</v>
      </c>
      <c r="N245" t="s">
        <v>1207</v>
      </c>
    </row>
    <row r="246" spans="1:14" hidden="1" x14ac:dyDescent="0.3">
      <c r="A246" t="s">
        <v>493</v>
      </c>
      <c r="B246" t="s">
        <v>100</v>
      </c>
      <c r="C246">
        <v>866</v>
      </c>
      <c r="D246">
        <v>866</v>
      </c>
      <c r="E246" t="str">
        <f t="shared" si="12"/>
        <v>OK</v>
      </c>
      <c r="F246" s="2">
        <v>45889</v>
      </c>
      <c r="G246" s="2">
        <v>45889</v>
      </c>
      <c r="H246" t="str">
        <f t="shared" si="13"/>
        <v>OK</v>
      </c>
      <c r="I246">
        <f t="shared" si="14"/>
        <v>0</v>
      </c>
      <c r="J246" s="2">
        <v>45915</v>
      </c>
      <c r="K246" s="2">
        <v>45915</v>
      </c>
      <c r="L246" t="str">
        <f t="shared" si="15"/>
        <v>OK</v>
      </c>
      <c r="M246" t="s">
        <v>494</v>
      </c>
      <c r="N246" t="s">
        <v>1207</v>
      </c>
    </row>
    <row r="247" spans="1:14" hidden="1" x14ac:dyDescent="0.3">
      <c r="A247" t="s">
        <v>495</v>
      </c>
      <c r="B247" t="s">
        <v>8</v>
      </c>
      <c r="C247">
        <v>4419</v>
      </c>
      <c r="D247">
        <v>4419</v>
      </c>
      <c r="E247" t="str">
        <f t="shared" si="12"/>
        <v>OK</v>
      </c>
      <c r="F247" s="2">
        <v>45567</v>
      </c>
      <c r="G247" s="2">
        <v>45567</v>
      </c>
      <c r="H247" t="str">
        <f t="shared" si="13"/>
        <v>OK</v>
      </c>
      <c r="I247">
        <f t="shared" si="14"/>
        <v>0</v>
      </c>
      <c r="J247" s="2">
        <v>45905</v>
      </c>
      <c r="K247" s="2">
        <v>45905</v>
      </c>
      <c r="L247" t="str">
        <f t="shared" si="15"/>
        <v>OK</v>
      </c>
      <c r="M247" t="s">
        <v>496</v>
      </c>
      <c r="N247" t="s">
        <v>1207</v>
      </c>
    </row>
    <row r="248" spans="1:14" hidden="1" x14ac:dyDescent="0.3">
      <c r="A248" t="s">
        <v>497</v>
      </c>
      <c r="B248" t="s">
        <v>8</v>
      </c>
      <c r="C248">
        <v>4727</v>
      </c>
      <c r="D248">
        <v>4727</v>
      </c>
      <c r="E248" t="str">
        <f t="shared" si="12"/>
        <v>OK</v>
      </c>
      <c r="F248" s="2">
        <v>45630</v>
      </c>
      <c r="G248" s="2">
        <v>45630</v>
      </c>
      <c r="H248" t="str">
        <f t="shared" si="13"/>
        <v>OK</v>
      </c>
      <c r="I248">
        <f t="shared" si="14"/>
        <v>0</v>
      </c>
      <c r="J248" s="2">
        <v>45926</v>
      </c>
      <c r="K248" s="2">
        <v>45926</v>
      </c>
      <c r="L248" t="str">
        <f t="shared" si="15"/>
        <v>OK</v>
      </c>
      <c r="M248" t="s">
        <v>498</v>
      </c>
      <c r="N248" t="s">
        <v>1207</v>
      </c>
    </row>
    <row r="249" spans="1:14" hidden="1" x14ac:dyDescent="0.3">
      <c r="A249" t="s">
        <v>499</v>
      </c>
      <c r="B249" t="s">
        <v>11</v>
      </c>
      <c r="C249">
        <v>1807</v>
      </c>
      <c r="D249">
        <v>1807</v>
      </c>
      <c r="E249" t="str">
        <f t="shared" si="12"/>
        <v>OK</v>
      </c>
      <c r="F249" s="2">
        <v>45769</v>
      </c>
      <c r="G249" s="2">
        <v>45769</v>
      </c>
      <c r="H249" t="str">
        <f t="shared" si="13"/>
        <v>OK</v>
      </c>
      <c r="I249">
        <f t="shared" si="14"/>
        <v>0</v>
      </c>
      <c r="J249" s="2">
        <v>45923</v>
      </c>
      <c r="K249" s="2">
        <v>45923</v>
      </c>
      <c r="L249" t="str">
        <f t="shared" si="15"/>
        <v>OK</v>
      </c>
      <c r="M249" t="s">
        <v>500</v>
      </c>
      <c r="N249" t="s">
        <v>1207</v>
      </c>
    </row>
    <row r="250" spans="1:14" hidden="1" x14ac:dyDescent="0.3">
      <c r="A250" t="s">
        <v>501</v>
      </c>
      <c r="B250" t="s">
        <v>11</v>
      </c>
      <c r="C250">
        <v>1748</v>
      </c>
      <c r="D250">
        <v>1748</v>
      </c>
      <c r="E250" t="str">
        <f t="shared" si="12"/>
        <v>OK</v>
      </c>
      <c r="F250" s="2">
        <v>45794</v>
      </c>
      <c r="G250" s="2">
        <v>45794</v>
      </c>
      <c r="H250" t="str">
        <f t="shared" si="13"/>
        <v>OK</v>
      </c>
      <c r="I250">
        <f t="shared" si="14"/>
        <v>0</v>
      </c>
      <c r="J250" s="2">
        <v>45911</v>
      </c>
      <c r="K250" s="2">
        <v>45911</v>
      </c>
      <c r="L250" t="str">
        <f t="shared" si="15"/>
        <v>OK</v>
      </c>
      <c r="M250" t="s">
        <v>502</v>
      </c>
      <c r="N250" t="s">
        <v>1207</v>
      </c>
    </row>
    <row r="251" spans="1:14" hidden="1" x14ac:dyDescent="0.3">
      <c r="A251" t="s">
        <v>503</v>
      </c>
      <c r="B251" t="s">
        <v>11</v>
      </c>
      <c r="C251">
        <v>4016</v>
      </c>
      <c r="D251">
        <v>4016</v>
      </c>
      <c r="E251" t="str">
        <f t="shared" si="12"/>
        <v>OK</v>
      </c>
      <c r="F251" s="2">
        <v>45794</v>
      </c>
      <c r="G251" s="2">
        <v>45794</v>
      </c>
      <c r="H251" t="str">
        <f t="shared" si="13"/>
        <v>OK</v>
      </c>
      <c r="I251">
        <f t="shared" si="14"/>
        <v>0</v>
      </c>
      <c r="J251" s="2">
        <v>45923</v>
      </c>
      <c r="K251" s="2">
        <v>45923</v>
      </c>
      <c r="L251" t="str">
        <f t="shared" si="15"/>
        <v>OK</v>
      </c>
      <c r="M251" t="s">
        <v>504</v>
      </c>
      <c r="N251" t="s">
        <v>1207</v>
      </c>
    </row>
    <row r="252" spans="1:14" hidden="1" x14ac:dyDescent="0.3">
      <c r="A252" t="s">
        <v>505</v>
      </c>
      <c r="B252" t="s">
        <v>27</v>
      </c>
      <c r="C252">
        <v>1891</v>
      </c>
      <c r="D252">
        <v>1891</v>
      </c>
      <c r="E252" t="str">
        <f t="shared" si="12"/>
        <v>OK</v>
      </c>
      <c r="F252" s="2">
        <v>45818</v>
      </c>
      <c r="G252" s="2">
        <v>45817</v>
      </c>
      <c r="H252" t="str">
        <f t="shared" si="13"/>
        <v>Not</v>
      </c>
      <c r="I252">
        <f t="shared" si="14"/>
        <v>1</v>
      </c>
      <c r="J252" s="2">
        <v>45901</v>
      </c>
      <c r="K252" s="2">
        <v>45901</v>
      </c>
      <c r="L252" t="str">
        <f t="shared" si="15"/>
        <v>OK</v>
      </c>
      <c r="M252" t="s">
        <v>506</v>
      </c>
      <c r="N252" t="s">
        <v>1207</v>
      </c>
    </row>
    <row r="253" spans="1:14" hidden="1" x14ac:dyDescent="0.3">
      <c r="A253" t="s">
        <v>507</v>
      </c>
      <c r="B253" t="s">
        <v>11</v>
      </c>
      <c r="C253">
        <v>3112</v>
      </c>
      <c r="D253">
        <v>3112</v>
      </c>
      <c r="E253" t="str">
        <f t="shared" si="12"/>
        <v>OK</v>
      </c>
      <c r="F253" s="2">
        <v>45811</v>
      </c>
      <c r="G253" s="2">
        <v>45811</v>
      </c>
      <c r="H253" t="str">
        <f t="shared" si="13"/>
        <v>OK</v>
      </c>
      <c r="I253">
        <f t="shared" si="14"/>
        <v>0</v>
      </c>
      <c r="J253" s="2">
        <v>45908</v>
      </c>
      <c r="K253" s="2">
        <v>45908</v>
      </c>
      <c r="L253" t="str">
        <f t="shared" si="15"/>
        <v>OK</v>
      </c>
      <c r="M253" t="s">
        <v>508</v>
      </c>
      <c r="N253" t="s">
        <v>1207</v>
      </c>
    </row>
    <row r="254" spans="1:14" hidden="1" x14ac:dyDescent="0.3">
      <c r="A254" t="s">
        <v>507</v>
      </c>
      <c r="B254" t="s">
        <v>8</v>
      </c>
      <c r="C254">
        <v>4112</v>
      </c>
      <c r="D254">
        <v>4112</v>
      </c>
      <c r="E254" t="str">
        <f t="shared" si="12"/>
        <v>OK</v>
      </c>
      <c r="F254" s="2">
        <v>45811</v>
      </c>
      <c r="G254" s="2">
        <v>45811</v>
      </c>
      <c r="H254" t="str">
        <f t="shared" si="13"/>
        <v>OK</v>
      </c>
      <c r="I254">
        <f t="shared" si="14"/>
        <v>0</v>
      </c>
      <c r="J254" s="2">
        <v>45929</v>
      </c>
      <c r="K254" s="2">
        <v>45929</v>
      </c>
      <c r="L254" t="str">
        <f t="shared" si="15"/>
        <v>OK</v>
      </c>
      <c r="M254" t="s">
        <v>509</v>
      </c>
      <c r="N254" t="s">
        <v>1207</v>
      </c>
    </row>
    <row r="255" spans="1:14" hidden="1" x14ac:dyDescent="0.3">
      <c r="A255" s="4" t="s">
        <v>510</v>
      </c>
      <c r="B255" t="s">
        <v>27</v>
      </c>
      <c r="C255">
        <v>2202</v>
      </c>
      <c r="D255">
        <v>2202</v>
      </c>
      <c r="E255" t="str">
        <f t="shared" si="12"/>
        <v>OK</v>
      </c>
      <c r="F255" s="2">
        <v>45790</v>
      </c>
      <c r="G255" s="2">
        <v>45790</v>
      </c>
      <c r="H255" t="str">
        <f t="shared" si="13"/>
        <v>OK</v>
      </c>
      <c r="I255">
        <f t="shared" si="14"/>
        <v>0</v>
      </c>
      <c r="J255" s="2">
        <v>45905</v>
      </c>
      <c r="K255" s="2">
        <v>45905</v>
      </c>
      <c r="L255" t="str">
        <f t="shared" si="15"/>
        <v>OK</v>
      </c>
      <c r="M255" t="s">
        <v>511</v>
      </c>
      <c r="N255" t="s">
        <v>1207</v>
      </c>
    </row>
    <row r="256" spans="1:14" hidden="1" x14ac:dyDescent="0.3">
      <c r="A256" t="s">
        <v>512</v>
      </c>
      <c r="B256" t="s">
        <v>11</v>
      </c>
      <c r="C256">
        <v>3617</v>
      </c>
      <c r="D256">
        <v>3617</v>
      </c>
      <c r="E256" t="str">
        <f t="shared" si="12"/>
        <v>OK</v>
      </c>
      <c r="F256" s="2">
        <v>45824</v>
      </c>
      <c r="G256" s="2">
        <v>45824</v>
      </c>
      <c r="H256" t="str">
        <f t="shared" si="13"/>
        <v>OK</v>
      </c>
      <c r="I256">
        <f t="shared" si="14"/>
        <v>0</v>
      </c>
      <c r="J256" s="2">
        <v>45902</v>
      </c>
      <c r="K256" s="2">
        <v>45902</v>
      </c>
      <c r="L256" t="str">
        <f t="shared" si="15"/>
        <v>OK</v>
      </c>
      <c r="M256" t="s">
        <v>513</v>
      </c>
      <c r="N256" t="s">
        <v>1207</v>
      </c>
    </row>
    <row r="257" spans="1:14" hidden="1" x14ac:dyDescent="0.3">
      <c r="A257" t="s">
        <v>514</v>
      </c>
      <c r="B257" t="s">
        <v>11</v>
      </c>
      <c r="C257">
        <v>501</v>
      </c>
      <c r="D257">
        <v>501</v>
      </c>
      <c r="E257" t="str">
        <f t="shared" si="12"/>
        <v>OK</v>
      </c>
      <c r="F257" s="2">
        <v>45832</v>
      </c>
      <c r="G257" s="2">
        <v>45832</v>
      </c>
      <c r="H257" t="str">
        <f t="shared" si="13"/>
        <v>OK</v>
      </c>
      <c r="I257">
        <f t="shared" si="14"/>
        <v>0</v>
      </c>
      <c r="J257" s="2">
        <v>45928</v>
      </c>
      <c r="K257" s="2">
        <v>45928</v>
      </c>
      <c r="L257" t="str">
        <f t="shared" si="15"/>
        <v>OK</v>
      </c>
      <c r="M257" t="s">
        <v>515</v>
      </c>
      <c r="N257" t="s">
        <v>1207</v>
      </c>
    </row>
    <row r="258" spans="1:14" hidden="1" x14ac:dyDescent="0.3">
      <c r="A258" t="s">
        <v>516</v>
      </c>
      <c r="B258" t="s">
        <v>27</v>
      </c>
      <c r="C258">
        <v>1848</v>
      </c>
      <c r="D258">
        <v>1848</v>
      </c>
      <c r="E258" t="str">
        <f t="shared" ref="E258:E321" si="16">IF(C258=D258,"OK","Not")</f>
        <v>OK</v>
      </c>
      <c r="F258" s="2">
        <v>45831</v>
      </c>
      <c r="G258" s="2">
        <v>45831</v>
      </c>
      <c r="H258" t="str">
        <f t="shared" ref="H258:H321" si="17">IF(F258=G258,"OK","Not")</f>
        <v>OK</v>
      </c>
      <c r="I258">
        <f t="shared" ref="I258:I321" si="18">F258-G258</f>
        <v>0</v>
      </c>
      <c r="J258" s="2">
        <v>45902</v>
      </c>
      <c r="K258" s="2">
        <v>45902</v>
      </c>
      <c r="L258" t="str">
        <f t="shared" ref="L258:L321" si="19">IF(J258=K258,"OK","Not")</f>
        <v>OK</v>
      </c>
      <c r="M258" t="s">
        <v>517</v>
      </c>
      <c r="N258" t="s">
        <v>1207</v>
      </c>
    </row>
    <row r="259" spans="1:14" hidden="1" x14ac:dyDescent="0.3">
      <c r="A259" t="s">
        <v>518</v>
      </c>
      <c r="B259" t="s">
        <v>27</v>
      </c>
      <c r="C259">
        <v>719</v>
      </c>
      <c r="D259">
        <v>719</v>
      </c>
      <c r="E259" t="str">
        <f t="shared" si="16"/>
        <v>OK</v>
      </c>
      <c r="F259" s="2">
        <v>45834</v>
      </c>
      <c r="G259" s="2">
        <v>45834</v>
      </c>
      <c r="H259" t="str">
        <f t="shared" si="17"/>
        <v>OK</v>
      </c>
      <c r="I259">
        <f t="shared" si="18"/>
        <v>0</v>
      </c>
      <c r="J259" s="2">
        <v>45910</v>
      </c>
      <c r="K259" s="2">
        <v>45910</v>
      </c>
      <c r="L259" t="str">
        <f t="shared" si="19"/>
        <v>OK</v>
      </c>
      <c r="M259" t="s">
        <v>519</v>
      </c>
      <c r="N259" t="s">
        <v>1207</v>
      </c>
    </row>
    <row r="260" spans="1:14" hidden="1" x14ac:dyDescent="0.3">
      <c r="A260" t="s">
        <v>520</v>
      </c>
      <c r="B260" t="s">
        <v>11</v>
      </c>
      <c r="C260">
        <v>3273</v>
      </c>
      <c r="D260">
        <v>3273</v>
      </c>
      <c r="E260" t="str">
        <f t="shared" si="16"/>
        <v>OK</v>
      </c>
      <c r="F260" s="2">
        <v>45842</v>
      </c>
      <c r="G260" s="2">
        <v>45842</v>
      </c>
      <c r="H260" t="str">
        <f t="shared" si="17"/>
        <v>OK</v>
      </c>
      <c r="I260">
        <f t="shared" si="18"/>
        <v>0</v>
      </c>
      <c r="J260" s="2">
        <v>45904</v>
      </c>
      <c r="K260" s="2">
        <v>45904</v>
      </c>
      <c r="L260" t="str">
        <f t="shared" si="19"/>
        <v>OK</v>
      </c>
      <c r="M260" t="s">
        <v>521</v>
      </c>
      <c r="N260" t="s">
        <v>1207</v>
      </c>
    </row>
    <row r="261" spans="1:14" hidden="1" x14ac:dyDescent="0.3">
      <c r="A261" t="s">
        <v>522</v>
      </c>
      <c r="B261" t="s">
        <v>11</v>
      </c>
      <c r="C261">
        <v>1877</v>
      </c>
      <c r="D261">
        <v>1877</v>
      </c>
      <c r="E261" t="str">
        <f t="shared" si="16"/>
        <v>OK</v>
      </c>
      <c r="F261" s="2">
        <v>45838</v>
      </c>
      <c r="G261" s="2">
        <v>45837</v>
      </c>
      <c r="H261" t="str">
        <f t="shared" si="17"/>
        <v>Not</v>
      </c>
      <c r="I261">
        <f t="shared" si="18"/>
        <v>1</v>
      </c>
      <c r="J261" s="2">
        <v>45925</v>
      </c>
      <c r="K261" s="2">
        <v>45925</v>
      </c>
      <c r="L261" t="str">
        <f t="shared" si="19"/>
        <v>OK</v>
      </c>
      <c r="M261" t="s">
        <v>523</v>
      </c>
      <c r="N261" t="s">
        <v>1207</v>
      </c>
    </row>
    <row r="262" spans="1:14" hidden="1" x14ac:dyDescent="0.3">
      <c r="A262" t="s">
        <v>524</v>
      </c>
      <c r="B262" t="s">
        <v>27</v>
      </c>
      <c r="C262">
        <v>677</v>
      </c>
      <c r="D262">
        <v>677</v>
      </c>
      <c r="E262" t="str">
        <f t="shared" si="16"/>
        <v>OK</v>
      </c>
      <c r="F262" s="2">
        <v>45841</v>
      </c>
      <c r="G262" s="2">
        <v>45841</v>
      </c>
      <c r="H262" t="str">
        <f t="shared" si="17"/>
        <v>OK</v>
      </c>
      <c r="I262">
        <f t="shared" si="18"/>
        <v>0</v>
      </c>
      <c r="J262" s="2">
        <v>45927</v>
      </c>
      <c r="K262" s="2">
        <v>45927</v>
      </c>
      <c r="L262" t="str">
        <f t="shared" si="19"/>
        <v>OK</v>
      </c>
      <c r="M262" t="s">
        <v>525</v>
      </c>
      <c r="N262" t="s">
        <v>1207</v>
      </c>
    </row>
    <row r="263" spans="1:14" hidden="1" x14ac:dyDescent="0.3">
      <c r="A263" t="s">
        <v>526</v>
      </c>
      <c r="B263" t="s">
        <v>11</v>
      </c>
      <c r="C263">
        <v>2595</v>
      </c>
      <c r="D263">
        <v>2595</v>
      </c>
      <c r="E263" t="str">
        <f t="shared" si="16"/>
        <v>OK</v>
      </c>
      <c r="F263" s="2">
        <v>45845</v>
      </c>
      <c r="G263" s="2">
        <v>45845</v>
      </c>
      <c r="H263" t="str">
        <f t="shared" si="17"/>
        <v>OK</v>
      </c>
      <c r="I263">
        <f t="shared" si="18"/>
        <v>0</v>
      </c>
      <c r="J263" s="2">
        <v>45911</v>
      </c>
      <c r="K263" s="2">
        <v>45911</v>
      </c>
      <c r="L263" t="str">
        <f t="shared" si="19"/>
        <v>OK</v>
      </c>
      <c r="M263" t="s">
        <v>527</v>
      </c>
      <c r="N263" t="s">
        <v>1207</v>
      </c>
    </row>
    <row r="264" spans="1:14" hidden="1" x14ac:dyDescent="0.3">
      <c r="A264" t="s">
        <v>528</v>
      </c>
      <c r="B264" t="s">
        <v>27</v>
      </c>
      <c r="C264">
        <v>2162</v>
      </c>
      <c r="D264">
        <v>2162</v>
      </c>
      <c r="E264" t="str">
        <f t="shared" si="16"/>
        <v>OK</v>
      </c>
      <c r="F264" s="2">
        <v>45848</v>
      </c>
      <c r="G264" s="2">
        <v>45848</v>
      </c>
      <c r="H264" t="str">
        <f t="shared" si="17"/>
        <v>OK</v>
      </c>
      <c r="I264">
        <f t="shared" si="18"/>
        <v>0</v>
      </c>
      <c r="J264" s="2">
        <v>45906</v>
      </c>
      <c r="K264" s="2">
        <v>45906</v>
      </c>
      <c r="L264" t="str">
        <f t="shared" si="19"/>
        <v>OK</v>
      </c>
      <c r="M264" t="s">
        <v>529</v>
      </c>
      <c r="N264" t="s">
        <v>1207</v>
      </c>
    </row>
    <row r="265" spans="1:14" hidden="1" x14ac:dyDescent="0.3">
      <c r="A265" t="s">
        <v>530</v>
      </c>
      <c r="B265" t="s">
        <v>27</v>
      </c>
      <c r="C265">
        <v>1836</v>
      </c>
      <c r="D265">
        <v>1836</v>
      </c>
      <c r="E265" t="str">
        <f t="shared" si="16"/>
        <v>OK</v>
      </c>
      <c r="F265" s="2">
        <v>45850</v>
      </c>
      <c r="G265" s="2">
        <v>45849</v>
      </c>
      <c r="H265" t="str">
        <f t="shared" si="17"/>
        <v>Not</v>
      </c>
      <c r="I265">
        <f t="shared" si="18"/>
        <v>1</v>
      </c>
      <c r="J265" s="2">
        <v>45907</v>
      </c>
      <c r="K265" s="2">
        <v>45907</v>
      </c>
      <c r="L265" t="str">
        <f t="shared" si="19"/>
        <v>OK</v>
      </c>
      <c r="M265" t="s">
        <v>531</v>
      </c>
      <c r="N265" t="s">
        <v>1207</v>
      </c>
    </row>
    <row r="266" spans="1:14" hidden="1" x14ac:dyDescent="0.3">
      <c r="A266" t="s">
        <v>530</v>
      </c>
      <c r="B266" t="s">
        <v>11</v>
      </c>
      <c r="C266">
        <v>2890</v>
      </c>
      <c r="D266">
        <v>2890</v>
      </c>
      <c r="E266" t="str">
        <f t="shared" si="16"/>
        <v>OK</v>
      </c>
      <c r="F266" s="2">
        <v>45850</v>
      </c>
      <c r="G266" s="2">
        <v>45849</v>
      </c>
      <c r="H266" t="str">
        <f t="shared" si="17"/>
        <v>Not</v>
      </c>
      <c r="I266">
        <f t="shared" si="18"/>
        <v>1</v>
      </c>
      <c r="J266" s="2">
        <v>45917</v>
      </c>
      <c r="K266" s="2">
        <v>45917</v>
      </c>
      <c r="L266" t="str">
        <f t="shared" si="19"/>
        <v>OK</v>
      </c>
      <c r="M266" t="s">
        <v>532</v>
      </c>
      <c r="N266" t="s">
        <v>1207</v>
      </c>
    </row>
    <row r="267" spans="1:14" x14ac:dyDescent="0.3">
      <c r="A267" s="5" t="s">
        <v>533</v>
      </c>
      <c r="B267" t="s">
        <v>27</v>
      </c>
      <c r="C267">
        <v>1735</v>
      </c>
      <c r="D267">
        <v>1735</v>
      </c>
      <c r="E267" t="str">
        <f t="shared" si="16"/>
        <v>OK</v>
      </c>
      <c r="F267" s="2">
        <v>45860</v>
      </c>
      <c r="G267" s="2">
        <v>45861</v>
      </c>
      <c r="H267" t="str">
        <f t="shared" si="17"/>
        <v>Not</v>
      </c>
      <c r="I267">
        <f t="shared" si="18"/>
        <v>-1</v>
      </c>
      <c r="J267" s="2">
        <v>45908</v>
      </c>
      <c r="K267" s="2">
        <v>45908</v>
      </c>
      <c r="L267" t="str">
        <f t="shared" si="19"/>
        <v>OK</v>
      </c>
      <c r="M267" t="s">
        <v>534</v>
      </c>
      <c r="N267" t="s">
        <v>1212</v>
      </c>
    </row>
    <row r="268" spans="1:14" hidden="1" x14ac:dyDescent="0.3">
      <c r="A268" s="4" t="s">
        <v>535</v>
      </c>
      <c r="B268" t="s">
        <v>100</v>
      </c>
      <c r="C268">
        <v>645</v>
      </c>
      <c r="D268">
        <v>645</v>
      </c>
      <c r="E268" t="str">
        <f t="shared" si="16"/>
        <v>OK</v>
      </c>
      <c r="F268" s="2">
        <v>45866</v>
      </c>
      <c r="G268" s="2">
        <v>45866</v>
      </c>
      <c r="H268" t="str">
        <f t="shared" si="17"/>
        <v>OK</v>
      </c>
      <c r="I268">
        <f t="shared" si="18"/>
        <v>0</v>
      </c>
      <c r="J268" s="2">
        <v>45918</v>
      </c>
      <c r="K268" s="2">
        <v>45918</v>
      </c>
      <c r="L268" t="str">
        <f t="shared" si="19"/>
        <v>OK</v>
      </c>
      <c r="M268" t="s">
        <v>536</v>
      </c>
      <c r="N268" t="s">
        <v>1207</v>
      </c>
    </row>
    <row r="269" spans="1:14" hidden="1" x14ac:dyDescent="0.3">
      <c r="A269" t="s">
        <v>537</v>
      </c>
      <c r="B269" t="s">
        <v>100</v>
      </c>
      <c r="C269">
        <v>450</v>
      </c>
      <c r="D269">
        <v>450</v>
      </c>
      <c r="E269" t="str">
        <f t="shared" si="16"/>
        <v>OK</v>
      </c>
      <c r="F269" s="2">
        <v>45864</v>
      </c>
      <c r="G269" s="2">
        <v>45864</v>
      </c>
      <c r="H269" t="str">
        <f t="shared" si="17"/>
        <v>OK</v>
      </c>
      <c r="I269">
        <f t="shared" si="18"/>
        <v>0</v>
      </c>
      <c r="J269" s="2">
        <v>45927</v>
      </c>
      <c r="K269" s="2">
        <v>45927</v>
      </c>
      <c r="L269" t="str">
        <f t="shared" si="19"/>
        <v>OK</v>
      </c>
      <c r="M269" t="s">
        <v>538</v>
      </c>
      <c r="N269" t="s">
        <v>1207</v>
      </c>
    </row>
    <row r="270" spans="1:14" hidden="1" x14ac:dyDescent="0.3">
      <c r="A270" t="s">
        <v>539</v>
      </c>
      <c r="B270" t="s">
        <v>27</v>
      </c>
      <c r="C270">
        <v>2237</v>
      </c>
      <c r="D270">
        <v>2237</v>
      </c>
      <c r="E270" t="str">
        <f t="shared" si="16"/>
        <v>OK</v>
      </c>
      <c r="F270" s="2">
        <v>45864</v>
      </c>
      <c r="G270" s="2">
        <v>45864</v>
      </c>
      <c r="H270" t="str">
        <f t="shared" si="17"/>
        <v>OK</v>
      </c>
      <c r="I270">
        <f t="shared" si="18"/>
        <v>0</v>
      </c>
      <c r="J270" s="2">
        <v>45925</v>
      </c>
      <c r="K270" s="2">
        <v>45925</v>
      </c>
      <c r="L270" t="str">
        <f t="shared" si="19"/>
        <v>OK</v>
      </c>
      <c r="M270" t="s">
        <v>540</v>
      </c>
      <c r="N270" t="s">
        <v>1207</v>
      </c>
    </row>
    <row r="271" spans="1:14" hidden="1" x14ac:dyDescent="0.3">
      <c r="A271" t="s">
        <v>541</v>
      </c>
      <c r="B271" t="s">
        <v>100</v>
      </c>
      <c r="C271">
        <v>575</v>
      </c>
      <c r="D271">
        <v>575</v>
      </c>
      <c r="E271" t="str">
        <f t="shared" si="16"/>
        <v>OK</v>
      </c>
      <c r="F271" s="2">
        <v>45868</v>
      </c>
      <c r="G271" s="2">
        <v>45867</v>
      </c>
      <c r="H271" t="str">
        <f t="shared" si="17"/>
        <v>Not</v>
      </c>
      <c r="I271">
        <f t="shared" si="18"/>
        <v>1</v>
      </c>
      <c r="J271" s="2">
        <v>45922</v>
      </c>
      <c r="K271" s="2">
        <v>45922</v>
      </c>
      <c r="L271" t="str">
        <f t="shared" si="19"/>
        <v>OK</v>
      </c>
      <c r="M271" t="s">
        <v>542</v>
      </c>
      <c r="N271" t="s">
        <v>1207</v>
      </c>
    </row>
    <row r="272" spans="1:14" hidden="1" x14ac:dyDescent="0.3">
      <c r="A272" t="s">
        <v>543</v>
      </c>
      <c r="B272" t="s">
        <v>100</v>
      </c>
      <c r="C272">
        <v>990</v>
      </c>
      <c r="D272">
        <v>990</v>
      </c>
      <c r="E272" t="str">
        <f t="shared" si="16"/>
        <v>OK</v>
      </c>
      <c r="F272" s="2">
        <v>45874</v>
      </c>
      <c r="G272" s="2">
        <v>45875</v>
      </c>
      <c r="H272" t="str">
        <f t="shared" si="17"/>
        <v>Not</v>
      </c>
      <c r="I272">
        <f t="shared" si="18"/>
        <v>-1</v>
      </c>
      <c r="J272" s="2">
        <v>45919</v>
      </c>
      <c r="K272" s="2">
        <v>45919</v>
      </c>
      <c r="L272" t="str">
        <f t="shared" si="19"/>
        <v>OK</v>
      </c>
      <c r="M272" t="s">
        <v>544</v>
      </c>
      <c r="N272" t="s">
        <v>1207</v>
      </c>
    </row>
    <row r="273" spans="1:14" hidden="1" x14ac:dyDescent="0.3">
      <c r="A273" t="s">
        <v>545</v>
      </c>
      <c r="B273" t="s">
        <v>27</v>
      </c>
      <c r="C273">
        <v>1419</v>
      </c>
      <c r="D273">
        <v>1419</v>
      </c>
      <c r="E273" t="str">
        <f t="shared" si="16"/>
        <v>OK</v>
      </c>
      <c r="F273" s="2">
        <v>45875</v>
      </c>
      <c r="G273" s="2">
        <v>45874</v>
      </c>
      <c r="H273" t="str">
        <f t="shared" si="17"/>
        <v>Not</v>
      </c>
      <c r="I273">
        <f t="shared" si="18"/>
        <v>1</v>
      </c>
      <c r="J273" s="2">
        <v>45905</v>
      </c>
      <c r="K273" s="2">
        <v>45905</v>
      </c>
      <c r="L273" t="str">
        <f t="shared" si="19"/>
        <v>OK</v>
      </c>
      <c r="M273" t="s">
        <v>546</v>
      </c>
      <c r="N273" t="s">
        <v>1207</v>
      </c>
    </row>
    <row r="274" spans="1:14" hidden="1" x14ac:dyDescent="0.3">
      <c r="A274" t="s">
        <v>547</v>
      </c>
      <c r="B274" t="s">
        <v>100</v>
      </c>
      <c r="C274">
        <v>1085</v>
      </c>
      <c r="D274">
        <v>1085</v>
      </c>
      <c r="E274" t="str">
        <f t="shared" si="16"/>
        <v>OK</v>
      </c>
      <c r="F274" s="2">
        <v>45878</v>
      </c>
      <c r="G274" s="2">
        <v>45878</v>
      </c>
      <c r="H274" t="str">
        <f t="shared" si="17"/>
        <v>OK</v>
      </c>
      <c r="I274">
        <f t="shared" si="18"/>
        <v>0</v>
      </c>
      <c r="J274" s="2">
        <v>45905</v>
      </c>
      <c r="K274" s="2">
        <v>45905</v>
      </c>
      <c r="L274" t="str">
        <f t="shared" si="19"/>
        <v>OK</v>
      </c>
      <c r="M274" t="s">
        <v>548</v>
      </c>
      <c r="N274" t="s">
        <v>1207</v>
      </c>
    </row>
    <row r="275" spans="1:14" hidden="1" x14ac:dyDescent="0.3">
      <c r="A275" t="s">
        <v>549</v>
      </c>
      <c r="B275" t="s">
        <v>100</v>
      </c>
      <c r="C275">
        <v>814</v>
      </c>
      <c r="D275">
        <v>814</v>
      </c>
      <c r="E275" t="str">
        <f t="shared" si="16"/>
        <v>OK</v>
      </c>
      <c r="F275" s="2">
        <v>45877</v>
      </c>
      <c r="G275" s="2">
        <v>45877</v>
      </c>
      <c r="H275" t="str">
        <f t="shared" si="17"/>
        <v>OK</v>
      </c>
      <c r="I275">
        <f t="shared" si="18"/>
        <v>0</v>
      </c>
      <c r="J275" s="2">
        <v>45909</v>
      </c>
      <c r="K275" s="2">
        <v>45909</v>
      </c>
      <c r="L275" t="str">
        <f t="shared" si="19"/>
        <v>OK</v>
      </c>
      <c r="M275" t="s">
        <v>550</v>
      </c>
      <c r="N275" t="s">
        <v>1207</v>
      </c>
    </row>
    <row r="276" spans="1:14" hidden="1" x14ac:dyDescent="0.3">
      <c r="A276" t="s">
        <v>551</v>
      </c>
      <c r="B276" t="s">
        <v>100</v>
      </c>
      <c r="C276">
        <v>917</v>
      </c>
      <c r="D276">
        <v>917</v>
      </c>
      <c r="E276" t="str">
        <f t="shared" si="16"/>
        <v>OK</v>
      </c>
      <c r="F276" s="2">
        <v>45883</v>
      </c>
      <c r="G276" s="2">
        <v>45883</v>
      </c>
      <c r="H276" t="str">
        <f t="shared" si="17"/>
        <v>OK</v>
      </c>
      <c r="I276">
        <f t="shared" si="18"/>
        <v>0</v>
      </c>
      <c r="J276" s="2">
        <v>45912</v>
      </c>
      <c r="K276" s="2">
        <v>45912</v>
      </c>
      <c r="L276" t="str">
        <f t="shared" si="19"/>
        <v>OK</v>
      </c>
      <c r="M276" t="s">
        <v>552</v>
      </c>
      <c r="N276" t="s">
        <v>1207</v>
      </c>
    </row>
    <row r="277" spans="1:14" hidden="1" x14ac:dyDescent="0.3">
      <c r="A277" t="s">
        <v>553</v>
      </c>
      <c r="B277" t="s">
        <v>100</v>
      </c>
      <c r="C277">
        <v>810</v>
      </c>
      <c r="D277">
        <v>810</v>
      </c>
      <c r="E277" t="str">
        <f t="shared" si="16"/>
        <v>OK</v>
      </c>
      <c r="F277" s="2">
        <v>45882</v>
      </c>
      <c r="G277" s="2">
        <v>45882</v>
      </c>
      <c r="H277" t="str">
        <f t="shared" si="17"/>
        <v>OK</v>
      </c>
      <c r="I277">
        <f t="shared" si="18"/>
        <v>0</v>
      </c>
      <c r="J277" s="2">
        <v>45912</v>
      </c>
      <c r="K277" s="2">
        <v>45912</v>
      </c>
      <c r="L277" t="str">
        <f t="shared" si="19"/>
        <v>OK</v>
      </c>
      <c r="M277" t="s">
        <v>554</v>
      </c>
      <c r="N277" t="s">
        <v>1207</v>
      </c>
    </row>
    <row r="278" spans="1:14" hidden="1" x14ac:dyDescent="0.3">
      <c r="A278" t="s">
        <v>555</v>
      </c>
      <c r="B278" t="s">
        <v>100</v>
      </c>
      <c r="C278">
        <v>571</v>
      </c>
      <c r="D278">
        <v>571</v>
      </c>
      <c r="E278" t="str">
        <f t="shared" si="16"/>
        <v>OK</v>
      </c>
      <c r="F278" s="2">
        <v>45897</v>
      </c>
      <c r="G278" s="2">
        <v>45896</v>
      </c>
      <c r="H278" t="str">
        <f t="shared" si="17"/>
        <v>Not</v>
      </c>
      <c r="I278">
        <f t="shared" si="18"/>
        <v>1</v>
      </c>
      <c r="J278" s="2">
        <v>45919</v>
      </c>
      <c r="K278" s="2">
        <v>45919</v>
      </c>
      <c r="L278" t="str">
        <f t="shared" si="19"/>
        <v>OK</v>
      </c>
      <c r="M278" t="s">
        <v>556</v>
      </c>
      <c r="N278" t="s">
        <v>1207</v>
      </c>
    </row>
    <row r="279" spans="1:14" hidden="1" x14ac:dyDescent="0.3">
      <c r="A279" t="s">
        <v>557</v>
      </c>
      <c r="B279" t="s">
        <v>100</v>
      </c>
      <c r="C279">
        <v>792</v>
      </c>
      <c r="D279">
        <v>792</v>
      </c>
      <c r="E279" t="str">
        <f t="shared" si="16"/>
        <v>OK</v>
      </c>
      <c r="F279" s="2">
        <v>45897</v>
      </c>
      <c r="G279" s="2">
        <v>45896</v>
      </c>
      <c r="H279" t="str">
        <f t="shared" si="17"/>
        <v>Not</v>
      </c>
      <c r="I279">
        <f t="shared" si="18"/>
        <v>1</v>
      </c>
      <c r="J279" s="2">
        <v>45927</v>
      </c>
      <c r="K279" s="2">
        <v>45927</v>
      </c>
      <c r="L279" t="str">
        <f t="shared" si="19"/>
        <v>OK</v>
      </c>
      <c r="M279" t="s">
        <v>558</v>
      </c>
      <c r="N279" t="s">
        <v>1207</v>
      </c>
    </row>
    <row r="280" spans="1:14" hidden="1" x14ac:dyDescent="0.3">
      <c r="A280" t="s">
        <v>559</v>
      </c>
      <c r="B280" t="s">
        <v>100</v>
      </c>
      <c r="C280">
        <v>906</v>
      </c>
      <c r="D280">
        <v>906</v>
      </c>
      <c r="E280" t="str">
        <f t="shared" si="16"/>
        <v>OK</v>
      </c>
      <c r="F280" s="2">
        <v>45898</v>
      </c>
      <c r="G280" s="2">
        <v>45898</v>
      </c>
      <c r="H280" t="str">
        <f t="shared" si="17"/>
        <v>OK</v>
      </c>
      <c r="I280">
        <f t="shared" si="18"/>
        <v>0</v>
      </c>
      <c r="J280" s="2">
        <v>45919</v>
      </c>
      <c r="K280" s="2">
        <v>45919</v>
      </c>
      <c r="L280" t="str">
        <f t="shared" si="19"/>
        <v>OK</v>
      </c>
      <c r="M280" t="s">
        <v>560</v>
      </c>
      <c r="N280" t="s">
        <v>1207</v>
      </c>
    </row>
    <row r="281" spans="1:14" hidden="1" x14ac:dyDescent="0.3">
      <c r="A281" t="s">
        <v>561</v>
      </c>
      <c r="B281" t="s">
        <v>100</v>
      </c>
      <c r="C281">
        <v>819</v>
      </c>
      <c r="D281">
        <v>819</v>
      </c>
      <c r="E281" t="str">
        <f t="shared" si="16"/>
        <v>OK</v>
      </c>
      <c r="F281" s="2">
        <v>45901</v>
      </c>
      <c r="G281" s="2">
        <v>45901</v>
      </c>
      <c r="H281" t="str">
        <f t="shared" si="17"/>
        <v>OK</v>
      </c>
      <c r="I281">
        <f t="shared" si="18"/>
        <v>0</v>
      </c>
      <c r="J281" s="2">
        <v>45929</v>
      </c>
      <c r="K281" s="2">
        <v>45929</v>
      </c>
      <c r="L281" t="str">
        <f t="shared" si="19"/>
        <v>OK</v>
      </c>
      <c r="M281" t="s">
        <v>562</v>
      </c>
      <c r="N281" t="s">
        <v>1207</v>
      </c>
    </row>
    <row r="282" spans="1:14" hidden="1" x14ac:dyDescent="0.3">
      <c r="A282" t="s">
        <v>563</v>
      </c>
      <c r="B282" t="s">
        <v>100</v>
      </c>
      <c r="C282">
        <v>592</v>
      </c>
      <c r="D282">
        <v>592</v>
      </c>
      <c r="E282" t="str">
        <f t="shared" si="16"/>
        <v>OK</v>
      </c>
      <c r="F282" s="2">
        <v>45911</v>
      </c>
      <c r="G282" s="2">
        <v>45911</v>
      </c>
      <c r="H282" t="str">
        <f t="shared" si="17"/>
        <v>OK</v>
      </c>
      <c r="I282">
        <f t="shared" si="18"/>
        <v>0</v>
      </c>
      <c r="J282" s="2">
        <v>45923</v>
      </c>
      <c r="K282" s="2">
        <v>45923</v>
      </c>
      <c r="L282" t="str">
        <f t="shared" si="19"/>
        <v>OK</v>
      </c>
      <c r="M282" t="s">
        <v>564</v>
      </c>
      <c r="N282" t="s">
        <v>1207</v>
      </c>
    </row>
    <row r="283" spans="1:14" hidden="1" x14ac:dyDescent="0.3">
      <c r="A283" t="s">
        <v>565</v>
      </c>
      <c r="B283" t="s">
        <v>11</v>
      </c>
      <c r="C283">
        <v>3933</v>
      </c>
      <c r="D283">
        <v>3933</v>
      </c>
      <c r="E283" t="str">
        <f t="shared" si="16"/>
        <v>OK</v>
      </c>
      <c r="F283" s="2">
        <v>45761</v>
      </c>
      <c r="G283" s="2">
        <v>45759</v>
      </c>
      <c r="H283" t="str">
        <f t="shared" si="17"/>
        <v>Not</v>
      </c>
      <c r="I283">
        <f t="shared" si="18"/>
        <v>2</v>
      </c>
      <c r="J283" s="2">
        <v>45903</v>
      </c>
      <c r="K283" s="2">
        <v>45903</v>
      </c>
      <c r="L283" t="str">
        <f t="shared" si="19"/>
        <v>OK</v>
      </c>
      <c r="M283" t="s">
        <v>566</v>
      </c>
      <c r="N283" t="s">
        <v>1207</v>
      </c>
    </row>
    <row r="284" spans="1:14" hidden="1" x14ac:dyDescent="0.3">
      <c r="A284" t="s">
        <v>567</v>
      </c>
      <c r="B284" t="s">
        <v>100</v>
      </c>
      <c r="C284">
        <v>675</v>
      </c>
      <c r="D284">
        <v>675</v>
      </c>
      <c r="E284" t="str">
        <f t="shared" si="16"/>
        <v>OK</v>
      </c>
      <c r="F284" s="2">
        <v>45847</v>
      </c>
      <c r="G284" s="2">
        <v>45847</v>
      </c>
      <c r="H284" t="str">
        <f t="shared" si="17"/>
        <v>OK</v>
      </c>
      <c r="I284">
        <f t="shared" si="18"/>
        <v>0</v>
      </c>
      <c r="J284" s="2">
        <v>45908</v>
      </c>
      <c r="K284" s="2">
        <v>45908</v>
      </c>
      <c r="L284" t="str">
        <f t="shared" si="19"/>
        <v>OK</v>
      </c>
      <c r="M284" t="s">
        <v>568</v>
      </c>
      <c r="N284" t="s">
        <v>1207</v>
      </c>
    </row>
    <row r="285" spans="1:14" hidden="1" x14ac:dyDescent="0.3">
      <c r="A285" t="s">
        <v>569</v>
      </c>
      <c r="B285" t="s">
        <v>27</v>
      </c>
      <c r="C285">
        <v>1037</v>
      </c>
      <c r="D285">
        <v>1037</v>
      </c>
      <c r="E285" t="str">
        <f t="shared" si="16"/>
        <v>OK</v>
      </c>
      <c r="F285" s="2">
        <v>45859</v>
      </c>
      <c r="G285" s="2">
        <v>45859</v>
      </c>
      <c r="H285" t="str">
        <f t="shared" si="17"/>
        <v>OK</v>
      </c>
      <c r="I285">
        <f t="shared" si="18"/>
        <v>0</v>
      </c>
      <c r="J285" s="2">
        <v>45911</v>
      </c>
      <c r="K285" s="2">
        <v>45911</v>
      </c>
      <c r="L285" t="str">
        <f t="shared" si="19"/>
        <v>OK</v>
      </c>
      <c r="M285" t="s">
        <v>570</v>
      </c>
      <c r="N285" t="s">
        <v>1207</v>
      </c>
    </row>
    <row r="286" spans="1:14" hidden="1" x14ac:dyDescent="0.3">
      <c r="A286" t="s">
        <v>571</v>
      </c>
      <c r="B286" t="s">
        <v>11</v>
      </c>
      <c r="C286">
        <v>2220</v>
      </c>
      <c r="D286">
        <v>2220</v>
      </c>
      <c r="E286" t="str">
        <f t="shared" si="16"/>
        <v>OK</v>
      </c>
      <c r="F286" s="2">
        <v>45787</v>
      </c>
      <c r="G286" s="2">
        <v>45786</v>
      </c>
      <c r="H286" t="str">
        <f t="shared" si="17"/>
        <v>Not</v>
      </c>
      <c r="I286">
        <f t="shared" si="18"/>
        <v>1</v>
      </c>
      <c r="J286" s="2">
        <v>45906</v>
      </c>
      <c r="K286" s="2">
        <v>45906</v>
      </c>
      <c r="L286" t="str">
        <f t="shared" si="19"/>
        <v>OK</v>
      </c>
      <c r="M286" t="s">
        <v>572</v>
      </c>
      <c r="N286" t="s">
        <v>1207</v>
      </c>
    </row>
    <row r="287" spans="1:14" hidden="1" x14ac:dyDescent="0.3">
      <c r="A287" t="s">
        <v>573</v>
      </c>
      <c r="B287" t="s">
        <v>11</v>
      </c>
      <c r="C287">
        <v>1307</v>
      </c>
      <c r="D287">
        <v>1307</v>
      </c>
      <c r="E287" t="str">
        <f t="shared" si="16"/>
        <v>OK</v>
      </c>
      <c r="F287" s="2">
        <v>45832</v>
      </c>
      <c r="G287" s="2">
        <v>45831</v>
      </c>
      <c r="H287" t="str">
        <f t="shared" si="17"/>
        <v>Not</v>
      </c>
      <c r="I287">
        <f t="shared" si="18"/>
        <v>1</v>
      </c>
      <c r="J287" s="2">
        <v>45926</v>
      </c>
      <c r="K287" s="2">
        <v>45926</v>
      </c>
      <c r="L287" t="str">
        <f t="shared" si="19"/>
        <v>OK</v>
      </c>
      <c r="M287" t="s">
        <v>574</v>
      </c>
      <c r="N287" t="s">
        <v>1207</v>
      </c>
    </row>
    <row r="288" spans="1:14" hidden="1" x14ac:dyDescent="0.3">
      <c r="A288" s="4" t="s">
        <v>575</v>
      </c>
      <c r="B288" t="s">
        <v>27</v>
      </c>
      <c r="C288">
        <v>1874</v>
      </c>
      <c r="D288">
        <v>1874</v>
      </c>
      <c r="E288" t="str">
        <f t="shared" si="16"/>
        <v>OK</v>
      </c>
      <c r="F288" s="2">
        <v>45841</v>
      </c>
      <c r="G288" s="2">
        <v>45841</v>
      </c>
      <c r="H288" t="str">
        <f t="shared" si="17"/>
        <v>OK</v>
      </c>
      <c r="I288">
        <f t="shared" si="18"/>
        <v>0</v>
      </c>
      <c r="J288" s="2">
        <v>45924</v>
      </c>
      <c r="K288" s="2">
        <v>45924</v>
      </c>
      <c r="L288" t="str">
        <f t="shared" si="19"/>
        <v>OK</v>
      </c>
      <c r="M288" t="s">
        <v>576</v>
      </c>
      <c r="N288" t="s">
        <v>1207</v>
      </c>
    </row>
    <row r="289" spans="1:14" x14ac:dyDescent="0.3">
      <c r="A289" s="5" t="s">
        <v>577</v>
      </c>
      <c r="B289" t="s">
        <v>11</v>
      </c>
      <c r="C289">
        <v>1804</v>
      </c>
      <c r="D289">
        <v>1804</v>
      </c>
      <c r="E289" t="str">
        <f t="shared" si="16"/>
        <v>OK</v>
      </c>
      <c r="F289" s="2">
        <v>45881</v>
      </c>
      <c r="G289" s="2">
        <v>45817</v>
      </c>
      <c r="H289" t="str">
        <f t="shared" si="17"/>
        <v>Not</v>
      </c>
      <c r="I289">
        <f t="shared" si="18"/>
        <v>64</v>
      </c>
      <c r="J289" s="2">
        <v>45908</v>
      </c>
      <c r="K289" s="2">
        <v>45908</v>
      </c>
      <c r="L289" t="str">
        <f t="shared" si="19"/>
        <v>OK</v>
      </c>
      <c r="M289" t="s">
        <v>578</v>
      </c>
      <c r="N289" t="s">
        <v>1209</v>
      </c>
    </row>
    <row r="290" spans="1:14" hidden="1" x14ac:dyDescent="0.3">
      <c r="A290" t="s">
        <v>579</v>
      </c>
      <c r="B290" t="s">
        <v>8</v>
      </c>
      <c r="C290">
        <v>3867</v>
      </c>
      <c r="D290">
        <v>3867</v>
      </c>
      <c r="E290" t="str">
        <f t="shared" si="16"/>
        <v>OK</v>
      </c>
      <c r="F290" s="2">
        <v>45805</v>
      </c>
      <c r="G290" s="2">
        <v>45805</v>
      </c>
      <c r="H290" t="str">
        <f t="shared" si="17"/>
        <v>OK</v>
      </c>
      <c r="I290">
        <f t="shared" si="18"/>
        <v>0</v>
      </c>
      <c r="J290" s="2">
        <v>45927</v>
      </c>
      <c r="K290" s="2">
        <v>45927</v>
      </c>
      <c r="L290" t="str">
        <f t="shared" si="19"/>
        <v>OK</v>
      </c>
      <c r="M290" t="s">
        <v>580</v>
      </c>
      <c r="N290" t="s">
        <v>1207</v>
      </c>
    </row>
    <row r="291" spans="1:14" hidden="1" x14ac:dyDescent="0.3">
      <c r="A291" s="4" t="s">
        <v>581</v>
      </c>
      <c r="B291" t="s">
        <v>100</v>
      </c>
      <c r="C291">
        <v>884</v>
      </c>
      <c r="D291">
        <v>884</v>
      </c>
      <c r="E291" t="str">
        <f t="shared" si="16"/>
        <v>OK</v>
      </c>
      <c r="F291" s="2">
        <v>45869</v>
      </c>
      <c r="G291" s="2">
        <v>45869</v>
      </c>
      <c r="H291" t="str">
        <f t="shared" si="17"/>
        <v>OK</v>
      </c>
      <c r="I291">
        <f t="shared" si="18"/>
        <v>0</v>
      </c>
      <c r="J291" s="2">
        <v>45912</v>
      </c>
      <c r="K291" s="2">
        <v>45912</v>
      </c>
      <c r="L291" t="str">
        <f t="shared" si="19"/>
        <v>OK</v>
      </c>
      <c r="M291" t="s">
        <v>582</v>
      </c>
      <c r="N291" t="s">
        <v>1207</v>
      </c>
    </row>
    <row r="292" spans="1:14" hidden="1" x14ac:dyDescent="0.3">
      <c r="A292" t="s">
        <v>583</v>
      </c>
      <c r="B292" t="s">
        <v>27</v>
      </c>
      <c r="C292">
        <v>1973</v>
      </c>
      <c r="D292">
        <v>1973</v>
      </c>
      <c r="E292" t="str">
        <f t="shared" si="16"/>
        <v>OK</v>
      </c>
      <c r="F292" s="2">
        <v>45847</v>
      </c>
      <c r="G292" s="2">
        <v>45847</v>
      </c>
      <c r="H292" t="str">
        <f t="shared" si="17"/>
        <v>OK</v>
      </c>
      <c r="I292">
        <f t="shared" si="18"/>
        <v>0</v>
      </c>
      <c r="J292" s="2">
        <v>45915</v>
      </c>
      <c r="K292" s="2">
        <v>45915</v>
      </c>
      <c r="L292" t="str">
        <f t="shared" si="19"/>
        <v>OK</v>
      </c>
      <c r="M292" t="s">
        <v>584</v>
      </c>
      <c r="N292" t="s">
        <v>1207</v>
      </c>
    </row>
    <row r="293" spans="1:14" x14ac:dyDescent="0.3">
      <c r="A293" s="5" t="s">
        <v>585</v>
      </c>
      <c r="B293" t="s">
        <v>11</v>
      </c>
      <c r="C293">
        <v>1605</v>
      </c>
      <c r="D293">
        <v>1602</v>
      </c>
      <c r="E293" t="str">
        <f t="shared" si="16"/>
        <v>Not</v>
      </c>
      <c r="F293" s="2">
        <v>45833</v>
      </c>
      <c r="G293" s="2">
        <v>45833</v>
      </c>
      <c r="H293" t="str">
        <f t="shared" si="17"/>
        <v>OK</v>
      </c>
      <c r="I293">
        <f t="shared" si="18"/>
        <v>0</v>
      </c>
      <c r="J293" s="2">
        <v>45917</v>
      </c>
      <c r="K293" s="2">
        <v>45917</v>
      </c>
      <c r="L293" t="str">
        <f t="shared" si="19"/>
        <v>OK</v>
      </c>
      <c r="M293" t="s">
        <v>586</v>
      </c>
      <c r="N293" t="s">
        <v>1211</v>
      </c>
    </row>
    <row r="294" spans="1:14" hidden="1" x14ac:dyDescent="0.3">
      <c r="A294" t="s">
        <v>587</v>
      </c>
      <c r="B294" t="s">
        <v>27</v>
      </c>
      <c r="C294">
        <v>1200</v>
      </c>
      <c r="D294">
        <v>1200</v>
      </c>
      <c r="E294" t="str">
        <f t="shared" si="16"/>
        <v>OK</v>
      </c>
      <c r="F294" s="2">
        <v>45841</v>
      </c>
      <c r="G294" s="2">
        <v>45840</v>
      </c>
      <c r="H294" t="str">
        <f t="shared" si="17"/>
        <v>Not</v>
      </c>
      <c r="I294">
        <f t="shared" si="18"/>
        <v>1</v>
      </c>
      <c r="J294" s="2">
        <v>45912</v>
      </c>
      <c r="K294" s="2">
        <v>45912</v>
      </c>
      <c r="L294" t="str">
        <f t="shared" si="19"/>
        <v>OK</v>
      </c>
      <c r="M294" t="s">
        <v>588</v>
      </c>
      <c r="N294" t="s">
        <v>1207</v>
      </c>
    </row>
    <row r="295" spans="1:14" hidden="1" x14ac:dyDescent="0.3">
      <c r="A295" t="s">
        <v>589</v>
      </c>
      <c r="B295" t="s">
        <v>27</v>
      </c>
      <c r="C295">
        <v>1394</v>
      </c>
      <c r="D295">
        <v>1394</v>
      </c>
      <c r="E295" t="str">
        <f t="shared" si="16"/>
        <v>OK</v>
      </c>
      <c r="F295" s="2">
        <v>45840</v>
      </c>
      <c r="G295" s="2">
        <v>45839</v>
      </c>
      <c r="H295" t="str">
        <f t="shared" si="17"/>
        <v>Not</v>
      </c>
      <c r="I295">
        <f t="shared" si="18"/>
        <v>1</v>
      </c>
      <c r="J295" s="2">
        <v>45927</v>
      </c>
      <c r="K295" s="2">
        <v>45927</v>
      </c>
      <c r="L295" t="str">
        <f t="shared" si="19"/>
        <v>OK</v>
      </c>
      <c r="M295" t="s">
        <v>590</v>
      </c>
      <c r="N295" t="s">
        <v>1207</v>
      </c>
    </row>
    <row r="296" spans="1:14" x14ac:dyDescent="0.3">
      <c r="A296" s="5" t="s">
        <v>591</v>
      </c>
      <c r="B296" t="s">
        <v>27</v>
      </c>
      <c r="C296">
        <v>1687</v>
      </c>
      <c r="D296">
        <v>1687</v>
      </c>
      <c r="E296" t="str">
        <f t="shared" si="16"/>
        <v>OK</v>
      </c>
      <c r="F296" s="2">
        <v>45847</v>
      </c>
      <c r="G296" s="2">
        <v>45846</v>
      </c>
      <c r="H296" t="str">
        <f t="shared" si="17"/>
        <v>Not</v>
      </c>
      <c r="I296">
        <f t="shared" si="18"/>
        <v>1</v>
      </c>
      <c r="J296" s="2">
        <v>45912</v>
      </c>
      <c r="K296" s="2">
        <v>45912</v>
      </c>
      <c r="L296" t="str">
        <f t="shared" si="19"/>
        <v>OK</v>
      </c>
      <c r="M296" t="s">
        <v>592</v>
      </c>
      <c r="N296" t="s">
        <v>1212</v>
      </c>
    </row>
    <row r="297" spans="1:14" hidden="1" x14ac:dyDescent="0.3">
      <c r="A297" t="s">
        <v>593</v>
      </c>
      <c r="B297" t="s">
        <v>11</v>
      </c>
      <c r="C297">
        <v>4563</v>
      </c>
      <c r="D297">
        <v>4563</v>
      </c>
      <c r="E297" t="str">
        <f t="shared" si="16"/>
        <v>OK</v>
      </c>
      <c r="F297" s="2">
        <v>45836</v>
      </c>
      <c r="G297" s="2">
        <v>45835</v>
      </c>
      <c r="H297" t="str">
        <f t="shared" si="17"/>
        <v>Not</v>
      </c>
      <c r="I297">
        <f t="shared" si="18"/>
        <v>1</v>
      </c>
      <c r="J297" s="2">
        <v>45926</v>
      </c>
      <c r="K297" s="2">
        <v>45926</v>
      </c>
      <c r="L297" t="str">
        <f t="shared" si="19"/>
        <v>OK</v>
      </c>
      <c r="M297" t="s">
        <v>594</v>
      </c>
      <c r="N297" t="s">
        <v>1207</v>
      </c>
    </row>
    <row r="298" spans="1:14" hidden="1" x14ac:dyDescent="0.3">
      <c r="A298" t="s">
        <v>595</v>
      </c>
      <c r="B298" t="s">
        <v>27</v>
      </c>
      <c r="C298">
        <v>403</v>
      </c>
      <c r="D298">
        <v>403</v>
      </c>
      <c r="E298" t="str">
        <f t="shared" si="16"/>
        <v>OK</v>
      </c>
      <c r="F298" s="2">
        <v>45842</v>
      </c>
      <c r="G298" s="2">
        <v>45842</v>
      </c>
      <c r="H298" t="str">
        <f t="shared" si="17"/>
        <v>OK</v>
      </c>
      <c r="I298">
        <f t="shared" si="18"/>
        <v>0</v>
      </c>
      <c r="J298" s="2">
        <v>45920</v>
      </c>
      <c r="K298" s="2">
        <v>45920</v>
      </c>
      <c r="L298" t="str">
        <f t="shared" si="19"/>
        <v>OK</v>
      </c>
      <c r="M298" t="s">
        <v>596</v>
      </c>
      <c r="N298" t="s">
        <v>1207</v>
      </c>
    </row>
    <row r="299" spans="1:14" hidden="1" x14ac:dyDescent="0.3">
      <c r="A299" s="4" t="s">
        <v>597</v>
      </c>
      <c r="B299" t="s">
        <v>11</v>
      </c>
      <c r="C299">
        <v>2489</v>
      </c>
      <c r="D299">
        <v>2489</v>
      </c>
      <c r="E299" t="str">
        <f t="shared" si="16"/>
        <v>OK</v>
      </c>
      <c r="F299" s="2">
        <v>45814</v>
      </c>
      <c r="G299" s="2">
        <v>45814</v>
      </c>
      <c r="H299" t="str">
        <f t="shared" si="17"/>
        <v>OK</v>
      </c>
      <c r="I299">
        <f t="shared" si="18"/>
        <v>0</v>
      </c>
      <c r="J299" s="2">
        <v>45911</v>
      </c>
      <c r="K299" s="2">
        <v>45911</v>
      </c>
      <c r="L299" t="str">
        <f t="shared" si="19"/>
        <v>OK</v>
      </c>
      <c r="M299" t="s">
        <v>598</v>
      </c>
      <c r="N299" t="s">
        <v>1207</v>
      </c>
    </row>
    <row r="300" spans="1:14" hidden="1" x14ac:dyDescent="0.3">
      <c r="A300" t="s">
        <v>153</v>
      </c>
      <c r="B300" t="s">
        <v>27</v>
      </c>
      <c r="C300">
        <v>1326</v>
      </c>
      <c r="D300">
        <v>1326</v>
      </c>
      <c r="E300" t="str">
        <f t="shared" si="16"/>
        <v>OK</v>
      </c>
      <c r="F300" s="2">
        <v>45866</v>
      </c>
      <c r="G300" s="2">
        <v>45866</v>
      </c>
      <c r="H300" t="str">
        <f t="shared" si="17"/>
        <v>OK</v>
      </c>
      <c r="I300">
        <f t="shared" si="18"/>
        <v>0</v>
      </c>
      <c r="J300" s="2">
        <v>45925</v>
      </c>
      <c r="K300" s="2">
        <v>45925</v>
      </c>
      <c r="L300" t="str">
        <f t="shared" si="19"/>
        <v>OK</v>
      </c>
      <c r="M300" t="s">
        <v>154</v>
      </c>
      <c r="N300" t="s">
        <v>1207</v>
      </c>
    </row>
    <row r="301" spans="1:14" hidden="1" x14ac:dyDescent="0.3">
      <c r="A301" t="s">
        <v>455</v>
      </c>
      <c r="B301" t="s">
        <v>27</v>
      </c>
      <c r="C301">
        <v>1326</v>
      </c>
      <c r="D301">
        <v>1326</v>
      </c>
      <c r="E301" t="str">
        <f t="shared" si="16"/>
        <v>OK</v>
      </c>
      <c r="F301" s="2">
        <v>45853</v>
      </c>
      <c r="G301" s="2">
        <v>45853</v>
      </c>
      <c r="H301" t="str">
        <f t="shared" si="17"/>
        <v>OK</v>
      </c>
      <c r="I301">
        <f t="shared" si="18"/>
        <v>0</v>
      </c>
      <c r="J301" s="2">
        <v>45915</v>
      </c>
      <c r="K301" s="2">
        <v>45915</v>
      </c>
      <c r="L301" t="str">
        <f t="shared" si="19"/>
        <v>OK</v>
      </c>
      <c r="M301" t="s">
        <v>456</v>
      </c>
      <c r="N301" t="s">
        <v>1207</v>
      </c>
    </row>
    <row r="302" spans="1:14" hidden="1" x14ac:dyDescent="0.3">
      <c r="A302" t="s">
        <v>599</v>
      </c>
      <c r="B302" t="s">
        <v>100</v>
      </c>
      <c r="C302">
        <v>1066</v>
      </c>
      <c r="D302">
        <v>1066</v>
      </c>
      <c r="E302" t="str">
        <f t="shared" si="16"/>
        <v>OK</v>
      </c>
      <c r="F302" s="2">
        <v>45853</v>
      </c>
      <c r="G302" s="2">
        <v>45853</v>
      </c>
      <c r="H302" t="str">
        <f t="shared" si="17"/>
        <v>OK</v>
      </c>
      <c r="I302">
        <f t="shared" si="18"/>
        <v>0</v>
      </c>
      <c r="J302" s="2">
        <v>45916</v>
      </c>
      <c r="K302" s="2">
        <v>45916</v>
      </c>
      <c r="L302" t="str">
        <f t="shared" si="19"/>
        <v>OK</v>
      </c>
      <c r="M302" t="s">
        <v>600</v>
      </c>
      <c r="N302" t="s">
        <v>1207</v>
      </c>
    </row>
    <row r="303" spans="1:14" hidden="1" x14ac:dyDescent="0.3">
      <c r="A303" t="s">
        <v>601</v>
      </c>
      <c r="B303" t="s">
        <v>100</v>
      </c>
      <c r="C303">
        <v>814</v>
      </c>
      <c r="D303">
        <v>814</v>
      </c>
      <c r="E303" t="str">
        <f t="shared" si="16"/>
        <v>OK</v>
      </c>
      <c r="F303" s="2">
        <v>45856</v>
      </c>
      <c r="G303" s="2">
        <v>45855</v>
      </c>
      <c r="H303" t="str">
        <f t="shared" si="17"/>
        <v>Not</v>
      </c>
      <c r="I303">
        <f t="shared" si="18"/>
        <v>1</v>
      </c>
      <c r="J303" s="2">
        <v>45904</v>
      </c>
      <c r="K303" s="2">
        <v>45904</v>
      </c>
      <c r="L303" t="str">
        <f t="shared" si="19"/>
        <v>OK</v>
      </c>
      <c r="M303" t="s">
        <v>602</v>
      </c>
      <c r="N303" t="s">
        <v>1207</v>
      </c>
    </row>
    <row r="304" spans="1:14" hidden="1" x14ac:dyDescent="0.3">
      <c r="A304" t="s">
        <v>603</v>
      </c>
      <c r="B304" t="s">
        <v>100</v>
      </c>
      <c r="C304">
        <v>815</v>
      </c>
      <c r="D304">
        <v>815</v>
      </c>
      <c r="E304" t="str">
        <f t="shared" si="16"/>
        <v>OK</v>
      </c>
      <c r="F304" s="2">
        <v>45882</v>
      </c>
      <c r="G304" s="2">
        <v>45881</v>
      </c>
      <c r="H304" t="str">
        <f t="shared" si="17"/>
        <v>Not</v>
      </c>
      <c r="I304">
        <f t="shared" si="18"/>
        <v>1</v>
      </c>
      <c r="J304" s="2">
        <v>45910</v>
      </c>
      <c r="K304" s="2">
        <v>45910</v>
      </c>
      <c r="L304" t="str">
        <f t="shared" si="19"/>
        <v>OK</v>
      </c>
      <c r="M304" t="s">
        <v>604</v>
      </c>
      <c r="N304" t="s">
        <v>1207</v>
      </c>
    </row>
    <row r="305" spans="1:14" hidden="1" x14ac:dyDescent="0.3">
      <c r="A305" t="s">
        <v>607</v>
      </c>
      <c r="B305" t="s">
        <v>100</v>
      </c>
      <c r="C305">
        <v>696</v>
      </c>
      <c r="D305">
        <v>696</v>
      </c>
      <c r="E305" t="str">
        <f t="shared" si="16"/>
        <v>OK</v>
      </c>
      <c r="F305" s="2">
        <v>45881</v>
      </c>
      <c r="G305" s="2">
        <v>45878</v>
      </c>
      <c r="H305" t="str">
        <f t="shared" si="17"/>
        <v>Not</v>
      </c>
      <c r="I305">
        <f t="shared" si="18"/>
        <v>3</v>
      </c>
      <c r="J305" s="2">
        <v>45915</v>
      </c>
      <c r="K305" s="2">
        <v>45915</v>
      </c>
      <c r="L305" t="str">
        <f t="shared" si="19"/>
        <v>OK</v>
      </c>
      <c r="M305" t="s">
        <v>608</v>
      </c>
      <c r="N305" t="s">
        <v>1207</v>
      </c>
    </row>
    <row r="306" spans="1:14" hidden="1" x14ac:dyDescent="0.3">
      <c r="A306" s="4" t="s">
        <v>609</v>
      </c>
      <c r="B306" t="s">
        <v>100</v>
      </c>
      <c r="C306">
        <v>574</v>
      </c>
      <c r="D306">
        <v>574</v>
      </c>
      <c r="E306" t="str">
        <f t="shared" si="16"/>
        <v>OK</v>
      </c>
      <c r="F306" s="2">
        <v>45892</v>
      </c>
      <c r="G306" s="2">
        <v>45892</v>
      </c>
      <c r="H306" t="str">
        <f t="shared" si="17"/>
        <v>OK</v>
      </c>
      <c r="I306">
        <f t="shared" si="18"/>
        <v>0</v>
      </c>
      <c r="J306" s="2">
        <v>45924</v>
      </c>
      <c r="K306" s="2">
        <v>45924</v>
      </c>
      <c r="L306" t="str">
        <f t="shared" si="19"/>
        <v>OK</v>
      </c>
      <c r="M306" t="s">
        <v>610</v>
      </c>
      <c r="N306" t="s">
        <v>1207</v>
      </c>
    </row>
    <row r="307" spans="1:14" hidden="1" x14ac:dyDescent="0.3">
      <c r="A307" s="4" t="s">
        <v>611</v>
      </c>
      <c r="B307" t="s">
        <v>100</v>
      </c>
      <c r="C307">
        <v>1031</v>
      </c>
      <c r="D307">
        <v>1031</v>
      </c>
      <c r="E307" t="str">
        <f t="shared" si="16"/>
        <v>OK</v>
      </c>
      <c r="F307" s="2">
        <v>45871</v>
      </c>
      <c r="G307" s="2">
        <v>45871</v>
      </c>
      <c r="H307" t="str">
        <f t="shared" si="17"/>
        <v>OK</v>
      </c>
      <c r="I307">
        <f t="shared" si="18"/>
        <v>0</v>
      </c>
      <c r="J307" s="2">
        <v>45902</v>
      </c>
      <c r="K307" s="2">
        <v>45902</v>
      </c>
      <c r="L307" t="str">
        <f t="shared" si="19"/>
        <v>OK</v>
      </c>
      <c r="M307" t="s">
        <v>612</v>
      </c>
      <c r="N307" t="s">
        <v>1207</v>
      </c>
    </row>
    <row r="308" spans="1:14" x14ac:dyDescent="0.3">
      <c r="A308" s="5" t="s">
        <v>613</v>
      </c>
      <c r="B308" t="s">
        <v>100</v>
      </c>
      <c r="C308">
        <v>763</v>
      </c>
      <c r="D308">
        <v>763</v>
      </c>
      <c r="E308" t="str">
        <f t="shared" si="16"/>
        <v>OK</v>
      </c>
      <c r="F308" s="2">
        <v>45877</v>
      </c>
      <c r="G308" s="2">
        <v>45876</v>
      </c>
      <c r="H308" t="str">
        <f t="shared" si="17"/>
        <v>Not</v>
      </c>
      <c r="I308">
        <f t="shared" si="18"/>
        <v>1</v>
      </c>
      <c r="J308" s="2">
        <v>45910</v>
      </c>
      <c r="K308" s="2">
        <v>45910</v>
      </c>
      <c r="L308" t="str">
        <f t="shared" si="19"/>
        <v>OK</v>
      </c>
      <c r="M308" t="s">
        <v>614</v>
      </c>
      <c r="N308" t="s">
        <v>1210</v>
      </c>
    </row>
    <row r="309" spans="1:14" hidden="1" x14ac:dyDescent="0.3">
      <c r="A309" t="s">
        <v>615</v>
      </c>
      <c r="B309" t="s">
        <v>100</v>
      </c>
      <c r="C309">
        <v>964</v>
      </c>
      <c r="D309">
        <v>964</v>
      </c>
      <c r="E309" t="str">
        <f t="shared" si="16"/>
        <v>OK</v>
      </c>
      <c r="F309" s="2">
        <v>45877</v>
      </c>
      <c r="G309" s="2">
        <v>45876</v>
      </c>
      <c r="H309" t="str">
        <f t="shared" si="17"/>
        <v>Not</v>
      </c>
      <c r="I309">
        <f t="shared" si="18"/>
        <v>1</v>
      </c>
      <c r="J309" s="2">
        <v>45910</v>
      </c>
      <c r="K309" s="2">
        <v>45910</v>
      </c>
      <c r="L309" t="str">
        <f t="shared" si="19"/>
        <v>OK</v>
      </c>
      <c r="M309" t="s">
        <v>616</v>
      </c>
      <c r="N309" t="s">
        <v>1207</v>
      </c>
    </row>
    <row r="310" spans="1:14" hidden="1" x14ac:dyDescent="0.3">
      <c r="A310" t="s">
        <v>617</v>
      </c>
      <c r="B310" t="s">
        <v>100</v>
      </c>
      <c r="C310">
        <v>588</v>
      </c>
      <c r="D310">
        <v>588</v>
      </c>
      <c r="E310" t="str">
        <f t="shared" si="16"/>
        <v>OK</v>
      </c>
      <c r="F310" s="2">
        <v>45884</v>
      </c>
      <c r="G310" s="2">
        <v>45884</v>
      </c>
      <c r="H310" t="str">
        <f t="shared" si="17"/>
        <v>OK</v>
      </c>
      <c r="I310">
        <f t="shared" si="18"/>
        <v>0</v>
      </c>
      <c r="J310" s="2">
        <v>45924</v>
      </c>
      <c r="K310" s="2">
        <v>45924</v>
      </c>
      <c r="L310" t="str">
        <f t="shared" si="19"/>
        <v>OK</v>
      </c>
      <c r="M310" t="s">
        <v>618</v>
      </c>
      <c r="N310" t="s">
        <v>1207</v>
      </c>
    </row>
    <row r="311" spans="1:14" hidden="1" x14ac:dyDescent="0.3">
      <c r="A311" t="s">
        <v>619</v>
      </c>
      <c r="B311" t="s">
        <v>27</v>
      </c>
      <c r="C311">
        <v>415</v>
      </c>
      <c r="D311">
        <v>415</v>
      </c>
      <c r="E311" t="str">
        <f t="shared" si="16"/>
        <v>OK</v>
      </c>
      <c r="F311" s="2">
        <v>45881</v>
      </c>
      <c r="G311" s="2">
        <v>45881</v>
      </c>
      <c r="H311" t="str">
        <f t="shared" si="17"/>
        <v>OK</v>
      </c>
      <c r="I311">
        <f t="shared" si="18"/>
        <v>0</v>
      </c>
      <c r="J311" s="2">
        <v>45906</v>
      </c>
      <c r="K311" s="2">
        <v>45906</v>
      </c>
      <c r="L311" t="str">
        <f t="shared" si="19"/>
        <v>OK</v>
      </c>
      <c r="M311" t="s">
        <v>620</v>
      </c>
      <c r="N311" t="s">
        <v>1207</v>
      </c>
    </row>
    <row r="312" spans="1:14" hidden="1" x14ac:dyDescent="0.3">
      <c r="A312" t="s">
        <v>621</v>
      </c>
      <c r="B312" t="s">
        <v>100</v>
      </c>
      <c r="C312">
        <v>894</v>
      </c>
      <c r="D312">
        <v>894</v>
      </c>
      <c r="E312" t="str">
        <f t="shared" si="16"/>
        <v>OK</v>
      </c>
      <c r="F312" s="2">
        <v>45883</v>
      </c>
      <c r="G312" s="2">
        <v>45883</v>
      </c>
      <c r="H312" t="str">
        <f t="shared" si="17"/>
        <v>OK</v>
      </c>
      <c r="I312">
        <f t="shared" si="18"/>
        <v>0</v>
      </c>
      <c r="J312" s="2">
        <v>45926</v>
      </c>
      <c r="K312" s="2">
        <v>45926</v>
      </c>
      <c r="L312" t="str">
        <f t="shared" si="19"/>
        <v>OK</v>
      </c>
      <c r="M312" t="s">
        <v>622</v>
      </c>
      <c r="N312" t="s">
        <v>1207</v>
      </c>
    </row>
    <row r="313" spans="1:14" hidden="1" x14ac:dyDescent="0.3">
      <c r="A313" t="s">
        <v>623</v>
      </c>
      <c r="B313" t="s">
        <v>100</v>
      </c>
      <c r="C313">
        <v>940</v>
      </c>
      <c r="D313">
        <v>940</v>
      </c>
      <c r="E313" t="str">
        <f t="shared" si="16"/>
        <v>OK</v>
      </c>
      <c r="F313" s="2">
        <v>45885</v>
      </c>
      <c r="G313" s="2">
        <v>45884</v>
      </c>
      <c r="H313" t="str">
        <f t="shared" si="17"/>
        <v>Not</v>
      </c>
      <c r="I313">
        <f t="shared" si="18"/>
        <v>1</v>
      </c>
      <c r="J313" s="2">
        <v>45917</v>
      </c>
      <c r="K313" s="2">
        <v>45917</v>
      </c>
      <c r="L313" t="str">
        <f t="shared" si="19"/>
        <v>OK</v>
      </c>
      <c r="M313" t="s">
        <v>624</v>
      </c>
      <c r="N313" t="s">
        <v>1207</v>
      </c>
    </row>
    <row r="314" spans="1:14" hidden="1" x14ac:dyDescent="0.3">
      <c r="A314" t="s">
        <v>625</v>
      </c>
      <c r="B314" t="s">
        <v>100</v>
      </c>
      <c r="C314">
        <v>457</v>
      </c>
      <c r="D314">
        <v>457</v>
      </c>
      <c r="E314" t="str">
        <f t="shared" si="16"/>
        <v>OK</v>
      </c>
      <c r="F314" s="2">
        <v>45883</v>
      </c>
      <c r="G314" s="2">
        <v>45883</v>
      </c>
      <c r="H314" t="str">
        <f t="shared" si="17"/>
        <v>OK</v>
      </c>
      <c r="I314">
        <f t="shared" si="18"/>
        <v>0</v>
      </c>
      <c r="J314" s="2">
        <v>45912</v>
      </c>
      <c r="K314" s="2">
        <v>45912</v>
      </c>
      <c r="L314" t="str">
        <f t="shared" si="19"/>
        <v>OK</v>
      </c>
      <c r="M314" t="s">
        <v>626</v>
      </c>
      <c r="N314" t="s">
        <v>1207</v>
      </c>
    </row>
    <row r="315" spans="1:14" hidden="1" x14ac:dyDescent="0.3">
      <c r="A315" t="s">
        <v>627</v>
      </c>
      <c r="B315" t="s">
        <v>100</v>
      </c>
      <c r="C315">
        <v>166</v>
      </c>
      <c r="D315">
        <v>166</v>
      </c>
      <c r="E315" t="str">
        <f t="shared" si="16"/>
        <v>OK</v>
      </c>
      <c r="F315" s="2">
        <v>45890</v>
      </c>
      <c r="G315" s="2">
        <v>45890</v>
      </c>
      <c r="H315" t="str">
        <f t="shared" si="17"/>
        <v>OK</v>
      </c>
      <c r="I315">
        <f t="shared" si="18"/>
        <v>0</v>
      </c>
      <c r="J315" s="2">
        <v>45922</v>
      </c>
      <c r="K315" s="2">
        <v>45922</v>
      </c>
      <c r="L315" t="str">
        <f t="shared" si="19"/>
        <v>OK</v>
      </c>
      <c r="M315" t="s">
        <v>628</v>
      </c>
      <c r="N315" t="s">
        <v>1207</v>
      </c>
    </row>
    <row r="316" spans="1:14" hidden="1" x14ac:dyDescent="0.3">
      <c r="A316" t="s">
        <v>629</v>
      </c>
      <c r="B316" t="s">
        <v>100</v>
      </c>
      <c r="C316">
        <v>308</v>
      </c>
      <c r="D316">
        <v>308</v>
      </c>
      <c r="E316" t="str">
        <f t="shared" si="16"/>
        <v>OK</v>
      </c>
      <c r="F316" s="2">
        <v>45899</v>
      </c>
      <c r="G316" s="2">
        <v>45899</v>
      </c>
      <c r="H316" t="str">
        <f t="shared" si="17"/>
        <v>OK</v>
      </c>
      <c r="I316">
        <f t="shared" si="18"/>
        <v>0</v>
      </c>
      <c r="J316" s="2">
        <v>45930</v>
      </c>
      <c r="K316" s="2">
        <v>45930</v>
      </c>
      <c r="L316" t="str">
        <f t="shared" si="19"/>
        <v>OK</v>
      </c>
      <c r="M316" t="s">
        <v>630</v>
      </c>
      <c r="N316" t="s">
        <v>1207</v>
      </c>
    </row>
    <row r="317" spans="1:14" hidden="1" x14ac:dyDescent="0.3">
      <c r="A317" t="s">
        <v>631</v>
      </c>
      <c r="B317" t="s">
        <v>100</v>
      </c>
      <c r="C317">
        <v>792</v>
      </c>
      <c r="D317">
        <v>792</v>
      </c>
      <c r="E317" t="str">
        <f t="shared" si="16"/>
        <v>OK</v>
      </c>
      <c r="F317" s="2">
        <v>45896</v>
      </c>
      <c r="G317" s="2">
        <v>45895</v>
      </c>
      <c r="H317" t="str">
        <f t="shared" si="17"/>
        <v>Not</v>
      </c>
      <c r="I317">
        <f t="shared" si="18"/>
        <v>1</v>
      </c>
      <c r="J317" s="2">
        <v>45924</v>
      </c>
      <c r="K317" s="2">
        <v>45924</v>
      </c>
      <c r="L317" t="str">
        <f t="shared" si="19"/>
        <v>OK</v>
      </c>
      <c r="M317" t="s">
        <v>632</v>
      </c>
      <c r="N317" t="s">
        <v>1207</v>
      </c>
    </row>
    <row r="318" spans="1:14" hidden="1" x14ac:dyDescent="0.3">
      <c r="A318" t="s">
        <v>633</v>
      </c>
      <c r="B318" t="s">
        <v>100</v>
      </c>
      <c r="C318">
        <v>390</v>
      </c>
      <c r="D318">
        <v>390</v>
      </c>
      <c r="E318" t="str">
        <f t="shared" si="16"/>
        <v>OK</v>
      </c>
      <c r="F318" s="2">
        <v>45896</v>
      </c>
      <c r="G318" s="2">
        <v>45895</v>
      </c>
      <c r="H318" t="str">
        <f t="shared" si="17"/>
        <v>Not</v>
      </c>
      <c r="I318">
        <f t="shared" si="18"/>
        <v>1</v>
      </c>
      <c r="J318" s="2">
        <v>45927</v>
      </c>
      <c r="K318" s="2">
        <v>45927</v>
      </c>
      <c r="L318" t="str">
        <f t="shared" si="19"/>
        <v>OK</v>
      </c>
      <c r="M318" t="s">
        <v>634</v>
      </c>
      <c r="N318" t="s">
        <v>1207</v>
      </c>
    </row>
    <row r="319" spans="1:14" hidden="1" x14ac:dyDescent="0.3">
      <c r="A319" t="s">
        <v>635</v>
      </c>
      <c r="B319" t="s">
        <v>27</v>
      </c>
      <c r="C319">
        <v>1627</v>
      </c>
      <c r="D319">
        <v>1627</v>
      </c>
      <c r="E319" t="str">
        <f t="shared" si="16"/>
        <v>OK</v>
      </c>
      <c r="F319" s="2">
        <v>45796</v>
      </c>
      <c r="G319" s="2">
        <v>45796</v>
      </c>
      <c r="H319" t="str">
        <f t="shared" si="17"/>
        <v>OK</v>
      </c>
      <c r="I319">
        <f t="shared" si="18"/>
        <v>0</v>
      </c>
      <c r="J319" s="2">
        <v>45920</v>
      </c>
      <c r="K319" s="2">
        <v>45920</v>
      </c>
      <c r="L319" t="str">
        <f t="shared" si="19"/>
        <v>OK</v>
      </c>
      <c r="M319" t="s">
        <v>636</v>
      </c>
      <c r="N319" t="s">
        <v>1207</v>
      </c>
    </row>
    <row r="320" spans="1:14" hidden="1" x14ac:dyDescent="0.3">
      <c r="A320" t="s">
        <v>637</v>
      </c>
      <c r="B320" t="s">
        <v>11</v>
      </c>
      <c r="C320">
        <v>2446</v>
      </c>
      <c r="D320">
        <v>2446</v>
      </c>
      <c r="E320" t="str">
        <f t="shared" si="16"/>
        <v>OK</v>
      </c>
      <c r="F320" s="2">
        <v>45769</v>
      </c>
      <c r="G320" s="2">
        <v>45769</v>
      </c>
      <c r="H320" t="str">
        <f t="shared" si="17"/>
        <v>OK</v>
      </c>
      <c r="I320">
        <f t="shared" si="18"/>
        <v>0</v>
      </c>
      <c r="J320" s="2">
        <v>45903</v>
      </c>
      <c r="K320" s="2">
        <v>45903</v>
      </c>
      <c r="L320" t="str">
        <f t="shared" si="19"/>
        <v>OK</v>
      </c>
      <c r="M320" t="s">
        <v>638</v>
      </c>
      <c r="N320" t="s">
        <v>1207</v>
      </c>
    </row>
    <row r="321" spans="1:14" hidden="1" x14ac:dyDescent="0.3">
      <c r="A321" t="s">
        <v>639</v>
      </c>
      <c r="B321" t="s">
        <v>8</v>
      </c>
      <c r="C321">
        <v>1883</v>
      </c>
      <c r="D321">
        <v>1883</v>
      </c>
      <c r="E321" t="str">
        <f t="shared" si="16"/>
        <v>OK</v>
      </c>
      <c r="F321" s="2">
        <v>45743</v>
      </c>
      <c r="G321" s="2">
        <v>45743</v>
      </c>
      <c r="H321" t="str">
        <f t="shared" si="17"/>
        <v>OK</v>
      </c>
      <c r="I321">
        <f t="shared" si="18"/>
        <v>0</v>
      </c>
      <c r="J321" s="2">
        <v>45903</v>
      </c>
      <c r="K321" s="2">
        <v>45903</v>
      </c>
      <c r="L321" t="str">
        <f t="shared" si="19"/>
        <v>OK</v>
      </c>
      <c r="M321" t="s">
        <v>640</v>
      </c>
      <c r="N321" t="s">
        <v>1207</v>
      </c>
    </row>
    <row r="322" spans="1:14" hidden="1" x14ac:dyDescent="0.3">
      <c r="A322" t="s">
        <v>641</v>
      </c>
      <c r="B322" t="s">
        <v>8</v>
      </c>
      <c r="C322">
        <v>1668</v>
      </c>
      <c r="D322">
        <v>1668</v>
      </c>
      <c r="E322" t="str">
        <f t="shared" ref="E322:E385" si="20">IF(C322=D322,"OK","Not")</f>
        <v>OK</v>
      </c>
      <c r="F322" s="2">
        <v>45759</v>
      </c>
      <c r="G322" s="2">
        <v>45762</v>
      </c>
      <c r="H322" t="str">
        <f t="shared" ref="H322:H385" si="21">IF(F322=G322,"OK","Not")</f>
        <v>Not</v>
      </c>
      <c r="I322">
        <f t="shared" ref="I322:I385" si="22">F322-G322</f>
        <v>-3</v>
      </c>
      <c r="J322" s="2">
        <v>45911</v>
      </c>
      <c r="K322" s="2">
        <v>45911</v>
      </c>
      <c r="L322" t="str">
        <f t="shared" ref="L322:L385" si="23">IF(J322=K322,"OK","Not")</f>
        <v>OK</v>
      </c>
      <c r="M322" t="s">
        <v>642</v>
      </c>
      <c r="N322" t="s">
        <v>1207</v>
      </c>
    </row>
    <row r="323" spans="1:14" hidden="1" x14ac:dyDescent="0.3">
      <c r="A323" t="s">
        <v>643</v>
      </c>
      <c r="B323" t="s">
        <v>8</v>
      </c>
      <c r="C323">
        <v>2466</v>
      </c>
      <c r="D323">
        <v>2466</v>
      </c>
      <c r="E323" t="str">
        <f t="shared" si="20"/>
        <v>OK</v>
      </c>
      <c r="F323" s="2">
        <v>45790</v>
      </c>
      <c r="G323" s="2">
        <v>45787</v>
      </c>
      <c r="H323" t="str">
        <f t="shared" si="21"/>
        <v>Not</v>
      </c>
      <c r="I323">
        <f t="shared" si="22"/>
        <v>3</v>
      </c>
      <c r="J323" s="2">
        <v>45910</v>
      </c>
      <c r="K323" s="2">
        <v>45910</v>
      </c>
      <c r="L323" t="str">
        <f t="shared" si="23"/>
        <v>OK</v>
      </c>
      <c r="M323" t="s">
        <v>644</v>
      </c>
      <c r="N323" t="s">
        <v>1207</v>
      </c>
    </row>
    <row r="324" spans="1:14" hidden="1" x14ac:dyDescent="0.3">
      <c r="A324" t="s">
        <v>273</v>
      </c>
      <c r="B324" t="s">
        <v>8</v>
      </c>
      <c r="C324">
        <v>1487</v>
      </c>
      <c r="D324">
        <v>1487</v>
      </c>
      <c r="E324" t="str">
        <f t="shared" si="20"/>
        <v>OK</v>
      </c>
      <c r="F324" s="2">
        <v>45792</v>
      </c>
      <c r="G324" s="2">
        <v>45792</v>
      </c>
      <c r="H324" t="str">
        <f t="shared" si="21"/>
        <v>OK</v>
      </c>
      <c r="I324">
        <f t="shared" si="22"/>
        <v>0</v>
      </c>
      <c r="J324" s="2">
        <v>45926</v>
      </c>
      <c r="K324" s="2">
        <v>45926</v>
      </c>
      <c r="L324" t="str">
        <f t="shared" si="23"/>
        <v>OK</v>
      </c>
      <c r="M324" t="s">
        <v>274</v>
      </c>
      <c r="N324" t="s">
        <v>1207</v>
      </c>
    </row>
    <row r="325" spans="1:14" hidden="1" x14ac:dyDescent="0.3">
      <c r="A325" t="s">
        <v>645</v>
      </c>
      <c r="B325" t="s">
        <v>11</v>
      </c>
      <c r="C325">
        <v>2943</v>
      </c>
      <c r="D325">
        <v>2943</v>
      </c>
      <c r="E325" t="str">
        <f t="shared" si="20"/>
        <v>OK</v>
      </c>
      <c r="F325" s="2">
        <v>45775</v>
      </c>
      <c r="G325" s="2">
        <v>45775</v>
      </c>
      <c r="H325" t="str">
        <f t="shared" si="21"/>
        <v>OK</v>
      </c>
      <c r="I325">
        <f t="shared" si="22"/>
        <v>0</v>
      </c>
      <c r="J325" s="2">
        <v>45908</v>
      </c>
      <c r="K325" s="2">
        <v>45908</v>
      </c>
      <c r="L325" t="str">
        <f t="shared" si="23"/>
        <v>OK</v>
      </c>
      <c r="M325" t="s">
        <v>646</v>
      </c>
      <c r="N325" t="s">
        <v>1207</v>
      </c>
    </row>
    <row r="326" spans="1:14" hidden="1" x14ac:dyDescent="0.3">
      <c r="A326" t="s">
        <v>647</v>
      </c>
      <c r="B326" t="s">
        <v>27</v>
      </c>
      <c r="C326">
        <v>985</v>
      </c>
      <c r="D326">
        <v>985</v>
      </c>
      <c r="E326" t="str">
        <f t="shared" si="20"/>
        <v>OK</v>
      </c>
      <c r="F326" s="2">
        <v>45801</v>
      </c>
      <c r="G326" s="2">
        <v>45800</v>
      </c>
      <c r="H326" t="str">
        <f t="shared" si="21"/>
        <v>Not</v>
      </c>
      <c r="I326">
        <f t="shared" si="22"/>
        <v>1</v>
      </c>
      <c r="J326" s="2">
        <v>45911</v>
      </c>
      <c r="K326" s="2">
        <v>45911</v>
      </c>
      <c r="L326" t="str">
        <f t="shared" si="23"/>
        <v>OK</v>
      </c>
      <c r="M326" t="s">
        <v>648</v>
      </c>
      <c r="N326" t="s">
        <v>1207</v>
      </c>
    </row>
    <row r="327" spans="1:14" hidden="1" x14ac:dyDescent="0.3">
      <c r="A327" t="s">
        <v>649</v>
      </c>
      <c r="B327" t="s">
        <v>11</v>
      </c>
      <c r="C327">
        <v>906</v>
      </c>
      <c r="D327">
        <v>906</v>
      </c>
      <c r="E327" t="str">
        <f t="shared" si="20"/>
        <v>OK</v>
      </c>
      <c r="F327" s="2">
        <v>45813</v>
      </c>
      <c r="G327" s="2">
        <v>45813</v>
      </c>
      <c r="H327" t="str">
        <f t="shared" si="21"/>
        <v>OK</v>
      </c>
      <c r="I327">
        <f t="shared" si="22"/>
        <v>0</v>
      </c>
      <c r="J327" s="2">
        <v>45904</v>
      </c>
      <c r="K327" s="2">
        <v>45904</v>
      </c>
      <c r="L327" t="str">
        <f t="shared" si="23"/>
        <v>OK</v>
      </c>
      <c r="M327" t="s">
        <v>650</v>
      </c>
      <c r="N327" t="s">
        <v>1207</v>
      </c>
    </row>
    <row r="328" spans="1:14" hidden="1" x14ac:dyDescent="0.3">
      <c r="A328" t="s">
        <v>651</v>
      </c>
      <c r="B328" t="s">
        <v>27</v>
      </c>
      <c r="C328">
        <v>1061</v>
      </c>
      <c r="D328">
        <v>1061</v>
      </c>
      <c r="E328" t="str">
        <f t="shared" si="20"/>
        <v>OK</v>
      </c>
      <c r="F328" s="2">
        <v>45852</v>
      </c>
      <c r="G328" s="2">
        <v>45852</v>
      </c>
      <c r="H328" t="str">
        <f t="shared" si="21"/>
        <v>OK</v>
      </c>
      <c r="I328">
        <f t="shared" si="22"/>
        <v>0</v>
      </c>
      <c r="J328" s="2">
        <v>45909</v>
      </c>
      <c r="K328" s="2">
        <v>45909</v>
      </c>
      <c r="L328" t="str">
        <f t="shared" si="23"/>
        <v>OK</v>
      </c>
      <c r="M328" t="s">
        <v>652</v>
      </c>
      <c r="N328" t="s">
        <v>1207</v>
      </c>
    </row>
    <row r="329" spans="1:14" hidden="1" x14ac:dyDescent="0.3">
      <c r="A329" t="s">
        <v>653</v>
      </c>
      <c r="B329" t="s">
        <v>27</v>
      </c>
      <c r="C329">
        <v>2291</v>
      </c>
      <c r="D329">
        <v>2291</v>
      </c>
      <c r="E329" t="str">
        <f t="shared" si="20"/>
        <v>OK</v>
      </c>
      <c r="F329" s="2">
        <v>45828</v>
      </c>
      <c r="G329" s="2">
        <v>45828</v>
      </c>
      <c r="H329" t="str">
        <f t="shared" si="21"/>
        <v>OK</v>
      </c>
      <c r="I329">
        <f t="shared" si="22"/>
        <v>0</v>
      </c>
      <c r="J329" s="2">
        <v>45919</v>
      </c>
      <c r="K329" s="2">
        <v>45919</v>
      </c>
      <c r="L329" t="str">
        <f t="shared" si="23"/>
        <v>OK</v>
      </c>
      <c r="M329" t="s">
        <v>654</v>
      </c>
      <c r="N329" t="s">
        <v>1207</v>
      </c>
    </row>
    <row r="330" spans="1:14" hidden="1" x14ac:dyDescent="0.3">
      <c r="A330" t="s">
        <v>655</v>
      </c>
      <c r="B330" t="s">
        <v>100</v>
      </c>
      <c r="C330">
        <v>611</v>
      </c>
      <c r="D330">
        <v>611</v>
      </c>
      <c r="E330" t="str">
        <f t="shared" si="20"/>
        <v>OK</v>
      </c>
      <c r="F330" s="2">
        <v>45877</v>
      </c>
      <c r="G330" s="2">
        <v>45874</v>
      </c>
      <c r="H330" t="str">
        <f t="shared" si="21"/>
        <v>Not</v>
      </c>
      <c r="I330">
        <f t="shared" si="22"/>
        <v>3</v>
      </c>
      <c r="J330" s="2">
        <v>45904</v>
      </c>
      <c r="K330" s="2">
        <v>45904</v>
      </c>
      <c r="L330" t="str">
        <f t="shared" si="23"/>
        <v>OK</v>
      </c>
      <c r="M330" t="s">
        <v>656</v>
      </c>
      <c r="N330" t="s">
        <v>1207</v>
      </c>
    </row>
    <row r="331" spans="1:14" hidden="1" x14ac:dyDescent="0.3">
      <c r="A331" t="s">
        <v>657</v>
      </c>
      <c r="B331" t="s">
        <v>11</v>
      </c>
      <c r="C331">
        <v>2641</v>
      </c>
      <c r="D331">
        <v>2641</v>
      </c>
      <c r="E331" t="str">
        <f t="shared" si="20"/>
        <v>OK</v>
      </c>
      <c r="F331" s="2">
        <v>45863</v>
      </c>
      <c r="G331" s="2">
        <v>45863</v>
      </c>
      <c r="H331" t="str">
        <f t="shared" si="21"/>
        <v>OK</v>
      </c>
      <c r="I331">
        <f t="shared" si="22"/>
        <v>0</v>
      </c>
      <c r="J331" s="2">
        <v>45927</v>
      </c>
      <c r="K331" s="2">
        <v>45927</v>
      </c>
      <c r="L331" t="str">
        <f t="shared" si="23"/>
        <v>OK</v>
      </c>
      <c r="M331" t="s">
        <v>658</v>
      </c>
      <c r="N331" t="s">
        <v>1207</v>
      </c>
    </row>
    <row r="332" spans="1:14" hidden="1" x14ac:dyDescent="0.3">
      <c r="A332" t="s">
        <v>659</v>
      </c>
      <c r="B332" t="s">
        <v>27</v>
      </c>
      <c r="C332">
        <v>1862</v>
      </c>
      <c r="D332">
        <v>1862</v>
      </c>
      <c r="E332" t="str">
        <f t="shared" si="20"/>
        <v>OK</v>
      </c>
      <c r="F332" s="2">
        <v>45864</v>
      </c>
      <c r="G332" s="2">
        <v>45864</v>
      </c>
      <c r="H332" t="str">
        <f t="shared" si="21"/>
        <v>OK</v>
      </c>
      <c r="I332">
        <f t="shared" si="22"/>
        <v>0</v>
      </c>
      <c r="J332" s="2">
        <v>45911</v>
      </c>
      <c r="K332" s="2">
        <v>45911</v>
      </c>
      <c r="L332" t="str">
        <f t="shared" si="23"/>
        <v>OK</v>
      </c>
      <c r="M332" t="s">
        <v>660</v>
      </c>
      <c r="N332" t="s">
        <v>1207</v>
      </c>
    </row>
    <row r="333" spans="1:14" x14ac:dyDescent="0.3">
      <c r="A333" s="5" t="s">
        <v>661</v>
      </c>
      <c r="B333" t="s">
        <v>27</v>
      </c>
      <c r="C333">
        <v>211</v>
      </c>
      <c r="D333">
        <v>2311</v>
      </c>
      <c r="E333" t="str">
        <f t="shared" si="20"/>
        <v>Not</v>
      </c>
      <c r="F333" s="2">
        <v>45843</v>
      </c>
      <c r="G333" s="2">
        <v>45843</v>
      </c>
      <c r="H333" t="str">
        <f t="shared" si="21"/>
        <v>OK</v>
      </c>
      <c r="I333">
        <f t="shared" si="22"/>
        <v>0</v>
      </c>
      <c r="J333" s="2">
        <v>45916</v>
      </c>
      <c r="K333" s="2">
        <v>45916</v>
      </c>
      <c r="L333" t="str">
        <f t="shared" si="23"/>
        <v>OK</v>
      </c>
      <c r="M333" t="s">
        <v>662</v>
      </c>
      <c r="N333" t="s">
        <v>1211</v>
      </c>
    </row>
    <row r="334" spans="1:14" hidden="1" x14ac:dyDescent="0.3">
      <c r="A334" t="s">
        <v>663</v>
      </c>
      <c r="B334" t="s">
        <v>27</v>
      </c>
      <c r="C334">
        <v>1715</v>
      </c>
      <c r="D334">
        <v>1715</v>
      </c>
      <c r="E334" t="str">
        <f t="shared" si="20"/>
        <v>OK</v>
      </c>
      <c r="F334" s="2">
        <v>45848</v>
      </c>
      <c r="G334" s="2">
        <v>45846</v>
      </c>
      <c r="H334" t="str">
        <f t="shared" si="21"/>
        <v>Not</v>
      </c>
      <c r="I334">
        <f t="shared" si="22"/>
        <v>2</v>
      </c>
      <c r="J334" s="2">
        <v>45909</v>
      </c>
      <c r="K334" s="2">
        <v>45909</v>
      </c>
      <c r="L334" t="str">
        <f t="shared" si="23"/>
        <v>OK</v>
      </c>
      <c r="M334" t="s">
        <v>664</v>
      </c>
      <c r="N334" t="s">
        <v>1207</v>
      </c>
    </row>
    <row r="335" spans="1:14" x14ac:dyDescent="0.3">
      <c r="A335" s="5" t="s">
        <v>665</v>
      </c>
      <c r="B335" t="s">
        <v>27</v>
      </c>
      <c r="C335">
        <v>1897</v>
      </c>
      <c r="D335">
        <v>1897</v>
      </c>
      <c r="E335" t="str">
        <f t="shared" si="20"/>
        <v>OK</v>
      </c>
      <c r="F335" s="2">
        <v>45888</v>
      </c>
      <c r="G335" s="2">
        <v>45850</v>
      </c>
      <c r="H335" t="str">
        <f t="shared" si="21"/>
        <v>Not</v>
      </c>
      <c r="I335">
        <f t="shared" si="22"/>
        <v>38</v>
      </c>
      <c r="J335" s="2">
        <v>45902</v>
      </c>
      <c r="K335" s="2">
        <v>45902</v>
      </c>
      <c r="L335" t="str">
        <f t="shared" si="23"/>
        <v>OK</v>
      </c>
      <c r="M335" t="s">
        <v>666</v>
      </c>
      <c r="N335" t="s">
        <v>1209</v>
      </c>
    </row>
    <row r="336" spans="1:14" hidden="1" x14ac:dyDescent="0.3">
      <c r="A336" s="4" t="s">
        <v>667</v>
      </c>
      <c r="B336" t="s">
        <v>100</v>
      </c>
      <c r="C336">
        <v>148</v>
      </c>
      <c r="D336">
        <v>148</v>
      </c>
      <c r="E336" t="str">
        <f t="shared" si="20"/>
        <v>OK</v>
      </c>
      <c r="F336" s="2">
        <v>45891</v>
      </c>
      <c r="G336" s="2">
        <v>45891</v>
      </c>
      <c r="H336" t="str">
        <f t="shared" si="21"/>
        <v>OK</v>
      </c>
      <c r="I336">
        <f t="shared" si="22"/>
        <v>0</v>
      </c>
      <c r="J336" s="2">
        <v>45924</v>
      </c>
      <c r="K336" s="2">
        <v>45924</v>
      </c>
      <c r="L336" t="str">
        <f t="shared" si="23"/>
        <v>OK</v>
      </c>
      <c r="M336" t="s">
        <v>668</v>
      </c>
      <c r="N336" t="s">
        <v>1207</v>
      </c>
    </row>
    <row r="337" spans="1:14" hidden="1" x14ac:dyDescent="0.3">
      <c r="A337" t="s">
        <v>669</v>
      </c>
      <c r="B337" t="s">
        <v>27</v>
      </c>
      <c r="C337">
        <v>1090</v>
      </c>
      <c r="D337">
        <v>1090</v>
      </c>
      <c r="E337" t="str">
        <f t="shared" si="20"/>
        <v>OK</v>
      </c>
      <c r="F337" s="2">
        <v>45854</v>
      </c>
      <c r="G337" s="2">
        <v>45852</v>
      </c>
      <c r="H337" t="str">
        <f t="shared" si="21"/>
        <v>Not</v>
      </c>
      <c r="I337">
        <f t="shared" si="22"/>
        <v>2</v>
      </c>
      <c r="J337" s="2">
        <v>45917</v>
      </c>
      <c r="K337" s="2">
        <v>45917</v>
      </c>
      <c r="L337" t="str">
        <f t="shared" si="23"/>
        <v>OK</v>
      </c>
      <c r="M337" t="s">
        <v>670</v>
      </c>
      <c r="N337" t="s">
        <v>1207</v>
      </c>
    </row>
    <row r="338" spans="1:14" hidden="1" x14ac:dyDescent="0.3">
      <c r="A338" t="s">
        <v>671</v>
      </c>
      <c r="B338" t="s">
        <v>27</v>
      </c>
      <c r="C338">
        <v>1250</v>
      </c>
      <c r="D338">
        <v>1250</v>
      </c>
      <c r="E338" t="str">
        <f t="shared" si="20"/>
        <v>OK</v>
      </c>
      <c r="F338" s="2">
        <v>45861</v>
      </c>
      <c r="G338" s="2">
        <v>45861</v>
      </c>
      <c r="H338" t="str">
        <f t="shared" si="21"/>
        <v>OK</v>
      </c>
      <c r="I338">
        <f t="shared" si="22"/>
        <v>0</v>
      </c>
      <c r="J338" s="2">
        <v>45923</v>
      </c>
      <c r="K338" s="2">
        <v>45923</v>
      </c>
      <c r="L338" t="str">
        <f t="shared" si="23"/>
        <v>OK</v>
      </c>
      <c r="M338" t="s">
        <v>672</v>
      </c>
      <c r="N338" t="s">
        <v>1207</v>
      </c>
    </row>
    <row r="339" spans="1:14" x14ac:dyDescent="0.3">
      <c r="A339" s="5" t="s">
        <v>673</v>
      </c>
      <c r="B339" t="s">
        <v>100</v>
      </c>
      <c r="C339">
        <v>471</v>
      </c>
      <c r="D339">
        <v>471</v>
      </c>
      <c r="E339" t="str">
        <f t="shared" si="20"/>
        <v>OK</v>
      </c>
      <c r="F339" s="2">
        <v>45898</v>
      </c>
      <c r="G339" s="2">
        <v>45898</v>
      </c>
      <c r="H339" t="str">
        <f t="shared" si="21"/>
        <v>OK</v>
      </c>
      <c r="I339">
        <f t="shared" si="22"/>
        <v>0</v>
      </c>
      <c r="J339" s="2">
        <v>45930</v>
      </c>
      <c r="K339" s="2">
        <v>45930</v>
      </c>
      <c r="L339" t="str">
        <f t="shared" si="23"/>
        <v>OK</v>
      </c>
      <c r="M339" t="s">
        <v>674</v>
      </c>
      <c r="N339" t="s">
        <v>1209</v>
      </c>
    </row>
    <row r="340" spans="1:14" hidden="1" x14ac:dyDescent="0.3">
      <c r="A340" t="s">
        <v>675</v>
      </c>
      <c r="B340" t="s">
        <v>27</v>
      </c>
      <c r="C340">
        <v>4036</v>
      </c>
      <c r="D340">
        <v>4036</v>
      </c>
      <c r="E340" t="str">
        <f t="shared" si="20"/>
        <v>OK</v>
      </c>
      <c r="F340" s="2">
        <v>45842</v>
      </c>
      <c r="G340" s="2">
        <v>45840</v>
      </c>
      <c r="H340" t="str">
        <f t="shared" si="21"/>
        <v>Not</v>
      </c>
      <c r="I340">
        <f t="shared" si="22"/>
        <v>2</v>
      </c>
      <c r="J340" s="2">
        <v>45909</v>
      </c>
      <c r="K340" s="2">
        <v>45909</v>
      </c>
      <c r="L340" t="str">
        <f t="shared" si="23"/>
        <v>OK</v>
      </c>
      <c r="M340" t="s">
        <v>676</v>
      </c>
      <c r="N340" t="s">
        <v>1207</v>
      </c>
    </row>
    <row r="341" spans="1:14" hidden="1" x14ac:dyDescent="0.3">
      <c r="A341" s="4" t="s">
        <v>677</v>
      </c>
      <c r="B341" t="s">
        <v>27</v>
      </c>
      <c r="C341">
        <v>3177</v>
      </c>
      <c r="D341">
        <v>3177</v>
      </c>
      <c r="E341" t="str">
        <f t="shared" si="20"/>
        <v>OK</v>
      </c>
      <c r="F341" s="2">
        <v>45853</v>
      </c>
      <c r="G341" s="2">
        <v>45853</v>
      </c>
      <c r="H341" t="str">
        <f t="shared" si="21"/>
        <v>OK</v>
      </c>
      <c r="I341">
        <f t="shared" si="22"/>
        <v>0</v>
      </c>
      <c r="J341" s="2">
        <v>45922</v>
      </c>
      <c r="K341" s="2">
        <v>45922</v>
      </c>
      <c r="L341" t="str">
        <f t="shared" si="23"/>
        <v>OK</v>
      </c>
      <c r="M341" t="s">
        <v>678</v>
      </c>
      <c r="N341" t="s">
        <v>1207</v>
      </c>
    </row>
    <row r="342" spans="1:14" hidden="1" x14ac:dyDescent="0.3">
      <c r="A342" t="s">
        <v>679</v>
      </c>
      <c r="B342" t="s">
        <v>100</v>
      </c>
      <c r="C342">
        <v>314</v>
      </c>
      <c r="D342">
        <v>314</v>
      </c>
      <c r="E342" t="str">
        <f t="shared" si="20"/>
        <v>OK</v>
      </c>
      <c r="F342" s="2">
        <v>45860</v>
      </c>
      <c r="G342" s="2">
        <v>45859</v>
      </c>
      <c r="H342" t="str">
        <f t="shared" si="21"/>
        <v>Not</v>
      </c>
      <c r="I342">
        <f t="shared" si="22"/>
        <v>1</v>
      </c>
      <c r="J342" s="2">
        <v>45906</v>
      </c>
      <c r="K342" s="2">
        <v>45906</v>
      </c>
      <c r="L342" t="str">
        <f t="shared" si="23"/>
        <v>OK</v>
      </c>
      <c r="M342" t="s">
        <v>680</v>
      </c>
      <c r="N342" t="s">
        <v>1207</v>
      </c>
    </row>
    <row r="343" spans="1:14" hidden="1" x14ac:dyDescent="0.3">
      <c r="A343" t="s">
        <v>681</v>
      </c>
      <c r="B343" t="s">
        <v>11</v>
      </c>
      <c r="C343">
        <v>1486</v>
      </c>
      <c r="D343">
        <v>1486</v>
      </c>
      <c r="E343" t="str">
        <f t="shared" si="20"/>
        <v>OK</v>
      </c>
      <c r="F343" s="2">
        <v>45812</v>
      </c>
      <c r="G343" s="2">
        <v>45812</v>
      </c>
      <c r="H343" t="str">
        <f t="shared" si="21"/>
        <v>OK</v>
      </c>
      <c r="I343">
        <f t="shared" si="22"/>
        <v>0</v>
      </c>
      <c r="J343" s="2">
        <v>45917</v>
      </c>
      <c r="K343" s="2">
        <v>45917</v>
      </c>
      <c r="L343" t="str">
        <f t="shared" si="23"/>
        <v>OK</v>
      </c>
      <c r="M343" t="s">
        <v>682</v>
      </c>
      <c r="N343" t="s">
        <v>1207</v>
      </c>
    </row>
    <row r="344" spans="1:14" hidden="1" x14ac:dyDescent="0.3">
      <c r="A344" t="s">
        <v>683</v>
      </c>
      <c r="B344" t="s">
        <v>8</v>
      </c>
      <c r="C344">
        <v>3578</v>
      </c>
      <c r="D344">
        <v>3578</v>
      </c>
      <c r="E344" t="str">
        <f t="shared" si="20"/>
        <v>OK</v>
      </c>
      <c r="F344" s="2">
        <v>45768</v>
      </c>
      <c r="G344" s="2">
        <v>45768</v>
      </c>
      <c r="H344" t="str">
        <f t="shared" si="21"/>
        <v>OK</v>
      </c>
      <c r="I344">
        <f t="shared" si="22"/>
        <v>0</v>
      </c>
      <c r="J344" s="2">
        <v>45920</v>
      </c>
      <c r="K344" s="2">
        <v>45920</v>
      </c>
      <c r="L344" t="str">
        <f t="shared" si="23"/>
        <v>OK</v>
      </c>
      <c r="M344" t="s">
        <v>684</v>
      </c>
      <c r="N344" t="s">
        <v>1207</v>
      </c>
    </row>
    <row r="345" spans="1:14" hidden="1" x14ac:dyDescent="0.3">
      <c r="A345" t="s">
        <v>685</v>
      </c>
      <c r="B345" t="s">
        <v>8</v>
      </c>
      <c r="C345">
        <v>5191</v>
      </c>
      <c r="D345">
        <v>5191</v>
      </c>
      <c r="E345" t="str">
        <f t="shared" si="20"/>
        <v>OK</v>
      </c>
      <c r="F345" s="2">
        <v>45796</v>
      </c>
      <c r="G345" s="2">
        <v>45796</v>
      </c>
      <c r="H345" t="str">
        <f t="shared" si="21"/>
        <v>OK</v>
      </c>
      <c r="I345">
        <f t="shared" si="22"/>
        <v>0</v>
      </c>
      <c r="J345" s="2">
        <v>45913</v>
      </c>
      <c r="K345" s="2">
        <v>45913</v>
      </c>
      <c r="L345" t="str">
        <f t="shared" si="23"/>
        <v>OK</v>
      </c>
      <c r="M345" t="s">
        <v>686</v>
      </c>
      <c r="N345" t="s">
        <v>1207</v>
      </c>
    </row>
    <row r="346" spans="1:14" hidden="1" x14ac:dyDescent="0.3">
      <c r="A346" t="s">
        <v>687</v>
      </c>
      <c r="B346" t="s">
        <v>11</v>
      </c>
      <c r="C346">
        <v>1339</v>
      </c>
      <c r="D346">
        <v>1339</v>
      </c>
      <c r="E346" t="str">
        <f t="shared" si="20"/>
        <v>OK</v>
      </c>
      <c r="F346" s="2">
        <v>45783</v>
      </c>
      <c r="G346" s="2">
        <v>45782</v>
      </c>
      <c r="H346" t="str">
        <f t="shared" si="21"/>
        <v>Not</v>
      </c>
      <c r="I346">
        <f t="shared" si="22"/>
        <v>1</v>
      </c>
      <c r="J346" s="2">
        <v>45901</v>
      </c>
      <c r="K346" s="2">
        <v>45901</v>
      </c>
      <c r="L346" t="str">
        <f t="shared" si="23"/>
        <v>OK</v>
      </c>
      <c r="M346" t="s">
        <v>688</v>
      </c>
      <c r="N346" t="s">
        <v>1207</v>
      </c>
    </row>
    <row r="347" spans="1:14" hidden="1" x14ac:dyDescent="0.3">
      <c r="A347" t="s">
        <v>687</v>
      </c>
      <c r="B347" t="s">
        <v>8</v>
      </c>
      <c r="C347">
        <v>1618</v>
      </c>
      <c r="D347">
        <v>1618</v>
      </c>
      <c r="E347" t="str">
        <f t="shared" si="20"/>
        <v>OK</v>
      </c>
      <c r="F347" s="2">
        <v>45783</v>
      </c>
      <c r="G347" s="2">
        <v>45782</v>
      </c>
      <c r="H347" t="str">
        <f t="shared" si="21"/>
        <v>Not</v>
      </c>
      <c r="I347">
        <f t="shared" si="22"/>
        <v>1</v>
      </c>
      <c r="J347" s="2">
        <v>45929</v>
      </c>
      <c r="K347" s="2">
        <v>45929</v>
      </c>
      <c r="L347" t="str">
        <f t="shared" si="23"/>
        <v>OK</v>
      </c>
      <c r="M347" t="s">
        <v>689</v>
      </c>
      <c r="N347" t="s">
        <v>1207</v>
      </c>
    </row>
    <row r="348" spans="1:14" hidden="1" x14ac:dyDescent="0.3">
      <c r="A348" t="s">
        <v>690</v>
      </c>
      <c r="B348" t="s">
        <v>27</v>
      </c>
      <c r="C348">
        <v>1122</v>
      </c>
      <c r="D348">
        <v>1122</v>
      </c>
      <c r="E348" t="str">
        <f t="shared" si="20"/>
        <v>OK</v>
      </c>
      <c r="F348" s="2">
        <v>45861</v>
      </c>
      <c r="G348" s="2">
        <v>45861</v>
      </c>
      <c r="H348" t="str">
        <f t="shared" si="21"/>
        <v>OK</v>
      </c>
      <c r="I348">
        <f t="shared" si="22"/>
        <v>0</v>
      </c>
      <c r="J348" s="2">
        <v>45930</v>
      </c>
      <c r="K348" s="2">
        <v>45930</v>
      </c>
      <c r="L348" t="str">
        <f t="shared" si="23"/>
        <v>OK</v>
      </c>
      <c r="M348" t="s">
        <v>691</v>
      </c>
      <c r="N348" t="s">
        <v>1207</v>
      </c>
    </row>
    <row r="349" spans="1:14" hidden="1" x14ac:dyDescent="0.3">
      <c r="A349" t="s">
        <v>692</v>
      </c>
      <c r="B349" t="s">
        <v>100</v>
      </c>
      <c r="C349">
        <v>346</v>
      </c>
      <c r="D349">
        <v>346</v>
      </c>
      <c r="E349" t="str">
        <f t="shared" si="20"/>
        <v>OK</v>
      </c>
      <c r="F349" s="2">
        <v>45869</v>
      </c>
      <c r="G349" s="2">
        <v>45869</v>
      </c>
      <c r="H349" t="str">
        <f t="shared" si="21"/>
        <v>OK</v>
      </c>
      <c r="I349">
        <f t="shared" si="22"/>
        <v>0</v>
      </c>
      <c r="J349" s="2">
        <v>45904</v>
      </c>
      <c r="K349" s="2">
        <v>45904</v>
      </c>
      <c r="L349" t="str">
        <f t="shared" si="23"/>
        <v>OK</v>
      </c>
      <c r="M349" t="s">
        <v>693</v>
      </c>
      <c r="N349" t="s">
        <v>1207</v>
      </c>
    </row>
    <row r="350" spans="1:14" hidden="1" x14ac:dyDescent="0.3">
      <c r="A350" t="s">
        <v>694</v>
      </c>
      <c r="B350" t="s">
        <v>100</v>
      </c>
      <c r="C350">
        <v>520</v>
      </c>
      <c r="D350">
        <v>520</v>
      </c>
      <c r="E350" t="str">
        <f t="shared" si="20"/>
        <v>OK</v>
      </c>
      <c r="F350" s="2">
        <v>45866</v>
      </c>
      <c r="G350" s="2">
        <v>45866</v>
      </c>
      <c r="H350" t="str">
        <f t="shared" si="21"/>
        <v>OK</v>
      </c>
      <c r="I350">
        <f t="shared" si="22"/>
        <v>0</v>
      </c>
      <c r="J350" s="2">
        <v>45918</v>
      </c>
      <c r="K350" s="2">
        <v>45918</v>
      </c>
      <c r="L350" t="str">
        <f t="shared" si="23"/>
        <v>OK</v>
      </c>
      <c r="M350" t="s">
        <v>695</v>
      </c>
      <c r="N350" t="s">
        <v>1207</v>
      </c>
    </row>
    <row r="351" spans="1:14" hidden="1" x14ac:dyDescent="0.3">
      <c r="A351" t="s">
        <v>696</v>
      </c>
      <c r="B351" t="s">
        <v>100</v>
      </c>
      <c r="C351">
        <v>838</v>
      </c>
      <c r="D351">
        <v>838</v>
      </c>
      <c r="E351" t="str">
        <f t="shared" si="20"/>
        <v>OK</v>
      </c>
      <c r="F351" s="2">
        <v>45875</v>
      </c>
      <c r="G351" s="2">
        <v>45873</v>
      </c>
      <c r="H351" t="str">
        <f t="shared" si="21"/>
        <v>Not</v>
      </c>
      <c r="I351">
        <f t="shared" si="22"/>
        <v>2</v>
      </c>
      <c r="J351" s="2">
        <v>45920</v>
      </c>
      <c r="K351" s="2">
        <v>45920</v>
      </c>
      <c r="L351" t="str">
        <f t="shared" si="23"/>
        <v>OK</v>
      </c>
      <c r="M351" t="s">
        <v>697</v>
      </c>
      <c r="N351" t="s">
        <v>1207</v>
      </c>
    </row>
    <row r="352" spans="1:14" hidden="1" x14ac:dyDescent="0.3">
      <c r="A352" t="s">
        <v>698</v>
      </c>
      <c r="B352" t="s">
        <v>100</v>
      </c>
      <c r="C352">
        <v>967</v>
      </c>
      <c r="D352">
        <v>967</v>
      </c>
      <c r="E352" t="str">
        <f t="shared" si="20"/>
        <v>OK</v>
      </c>
      <c r="F352" s="2">
        <v>45898</v>
      </c>
      <c r="G352" s="2">
        <v>45898</v>
      </c>
      <c r="H352" t="str">
        <f t="shared" si="21"/>
        <v>OK</v>
      </c>
      <c r="I352">
        <f t="shared" si="22"/>
        <v>0</v>
      </c>
      <c r="J352" s="2">
        <v>45917</v>
      </c>
      <c r="K352" s="2">
        <v>45917</v>
      </c>
      <c r="L352" t="str">
        <f t="shared" si="23"/>
        <v>OK</v>
      </c>
      <c r="M352" t="s">
        <v>699</v>
      </c>
      <c r="N352" t="s">
        <v>1207</v>
      </c>
    </row>
    <row r="353" spans="1:14" hidden="1" x14ac:dyDescent="0.3">
      <c r="A353" t="s">
        <v>700</v>
      </c>
      <c r="B353" t="s">
        <v>100</v>
      </c>
      <c r="C353">
        <v>961</v>
      </c>
      <c r="D353">
        <v>961</v>
      </c>
      <c r="E353" t="str">
        <f t="shared" si="20"/>
        <v>OK</v>
      </c>
      <c r="F353" s="2">
        <v>45899</v>
      </c>
      <c r="G353" s="2">
        <v>45899</v>
      </c>
      <c r="H353" t="str">
        <f t="shared" si="21"/>
        <v>OK</v>
      </c>
      <c r="I353">
        <f t="shared" si="22"/>
        <v>0</v>
      </c>
      <c r="J353" s="2">
        <v>45913</v>
      </c>
      <c r="K353" s="2">
        <v>45913</v>
      </c>
      <c r="L353" t="str">
        <f t="shared" si="23"/>
        <v>OK</v>
      </c>
      <c r="M353" t="s">
        <v>701</v>
      </c>
      <c r="N353" t="s">
        <v>1207</v>
      </c>
    </row>
    <row r="354" spans="1:14" hidden="1" x14ac:dyDescent="0.3">
      <c r="A354" t="s">
        <v>702</v>
      </c>
      <c r="B354" t="s">
        <v>100</v>
      </c>
      <c r="C354">
        <v>109</v>
      </c>
      <c r="D354">
        <v>109</v>
      </c>
      <c r="E354" t="str">
        <f t="shared" si="20"/>
        <v>OK</v>
      </c>
      <c r="F354" s="2">
        <v>45896</v>
      </c>
      <c r="G354" s="2">
        <v>45895</v>
      </c>
      <c r="H354" t="str">
        <f t="shared" si="21"/>
        <v>Not</v>
      </c>
      <c r="I354">
        <f t="shared" si="22"/>
        <v>1</v>
      </c>
      <c r="J354" s="2">
        <v>45903</v>
      </c>
      <c r="K354" s="2">
        <v>45903</v>
      </c>
      <c r="L354" t="str">
        <f t="shared" si="23"/>
        <v>OK</v>
      </c>
      <c r="M354" t="s">
        <v>703</v>
      </c>
      <c r="N354" t="s">
        <v>1207</v>
      </c>
    </row>
    <row r="355" spans="1:14" hidden="1" x14ac:dyDescent="0.3">
      <c r="A355" t="s">
        <v>704</v>
      </c>
      <c r="B355" t="s">
        <v>11</v>
      </c>
      <c r="C355">
        <v>756</v>
      </c>
      <c r="D355">
        <v>756</v>
      </c>
      <c r="E355" t="str">
        <f t="shared" si="20"/>
        <v>OK</v>
      </c>
      <c r="F355" s="2">
        <v>45824</v>
      </c>
      <c r="G355" s="2">
        <v>45822</v>
      </c>
      <c r="H355" t="str">
        <f t="shared" si="21"/>
        <v>Not</v>
      </c>
      <c r="I355">
        <f t="shared" si="22"/>
        <v>2</v>
      </c>
      <c r="J355" s="2">
        <v>45927</v>
      </c>
      <c r="K355" s="2">
        <v>45927</v>
      </c>
      <c r="L355" t="str">
        <f t="shared" si="23"/>
        <v>OK</v>
      </c>
      <c r="M355" t="s">
        <v>705</v>
      </c>
      <c r="N355" t="s">
        <v>1207</v>
      </c>
    </row>
    <row r="356" spans="1:14" hidden="1" x14ac:dyDescent="0.3">
      <c r="A356" t="s">
        <v>706</v>
      </c>
      <c r="B356" t="s">
        <v>100</v>
      </c>
      <c r="C356">
        <v>777</v>
      </c>
      <c r="D356">
        <v>777</v>
      </c>
      <c r="E356" t="str">
        <f t="shared" si="20"/>
        <v>OK</v>
      </c>
      <c r="F356" s="2">
        <v>45877</v>
      </c>
      <c r="G356" s="2">
        <v>45876</v>
      </c>
      <c r="H356" t="str">
        <f t="shared" si="21"/>
        <v>Not</v>
      </c>
      <c r="I356">
        <f t="shared" si="22"/>
        <v>1</v>
      </c>
      <c r="J356" s="2">
        <v>45918</v>
      </c>
      <c r="K356" s="2">
        <v>45918</v>
      </c>
      <c r="L356" t="str">
        <f t="shared" si="23"/>
        <v>OK</v>
      </c>
      <c r="M356" t="s">
        <v>707</v>
      </c>
      <c r="N356" t="s">
        <v>1207</v>
      </c>
    </row>
    <row r="357" spans="1:14" hidden="1" x14ac:dyDescent="0.3">
      <c r="A357" t="s">
        <v>708</v>
      </c>
      <c r="B357" t="s">
        <v>11</v>
      </c>
      <c r="C357">
        <v>1027</v>
      </c>
      <c r="D357">
        <v>1027</v>
      </c>
      <c r="E357" t="str">
        <f t="shared" si="20"/>
        <v>OK</v>
      </c>
      <c r="F357" s="2">
        <v>45664</v>
      </c>
      <c r="G357" s="2">
        <v>45664</v>
      </c>
      <c r="H357" t="str">
        <f t="shared" si="21"/>
        <v>OK</v>
      </c>
      <c r="I357">
        <f t="shared" si="22"/>
        <v>0</v>
      </c>
      <c r="J357" s="2">
        <v>45904</v>
      </c>
      <c r="K357" s="2">
        <v>45904</v>
      </c>
      <c r="L357" t="str">
        <f t="shared" si="23"/>
        <v>OK</v>
      </c>
      <c r="M357" t="s">
        <v>709</v>
      </c>
      <c r="N357" t="s">
        <v>1207</v>
      </c>
    </row>
    <row r="358" spans="1:14" hidden="1" x14ac:dyDescent="0.3">
      <c r="A358" t="s">
        <v>710</v>
      </c>
      <c r="B358" t="s">
        <v>27</v>
      </c>
      <c r="C358">
        <v>986</v>
      </c>
      <c r="D358">
        <v>986</v>
      </c>
      <c r="E358" t="str">
        <f t="shared" si="20"/>
        <v>OK</v>
      </c>
      <c r="F358" s="2">
        <v>45813</v>
      </c>
      <c r="G358" s="2">
        <v>45812</v>
      </c>
      <c r="H358" t="str">
        <f t="shared" si="21"/>
        <v>Not</v>
      </c>
      <c r="I358">
        <f t="shared" si="22"/>
        <v>1</v>
      </c>
      <c r="J358" s="2">
        <v>45917</v>
      </c>
      <c r="K358" s="2">
        <v>45917</v>
      </c>
      <c r="L358" t="str">
        <f t="shared" si="23"/>
        <v>OK</v>
      </c>
      <c r="M358" t="s">
        <v>711</v>
      </c>
      <c r="N358" t="s">
        <v>1207</v>
      </c>
    </row>
    <row r="359" spans="1:14" hidden="1" x14ac:dyDescent="0.3">
      <c r="A359" t="s">
        <v>712</v>
      </c>
      <c r="B359" t="s">
        <v>11</v>
      </c>
      <c r="C359">
        <v>2655</v>
      </c>
      <c r="D359">
        <v>2655</v>
      </c>
      <c r="E359" t="str">
        <f t="shared" si="20"/>
        <v>OK</v>
      </c>
      <c r="F359" s="2">
        <v>45774</v>
      </c>
      <c r="G359" s="2">
        <v>45773</v>
      </c>
      <c r="H359" t="str">
        <f t="shared" si="21"/>
        <v>Not</v>
      </c>
      <c r="I359">
        <f t="shared" si="22"/>
        <v>1</v>
      </c>
      <c r="J359" s="2">
        <v>45929</v>
      </c>
      <c r="K359" s="2">
        <v>45929</v>
      </c>
      <c r="L359" t="str">
        <f t="shared" si="23"/>
        <v>OK</v>
      </c>
      <c r="M359" t="s">
        <v>713</v>
      </c>
      <c r="N359" t="s">
        <v>1207</v>
      </c>
    </row>
    <row r="360" spans="1:14" hidden="1" x14ac:dyDescent="0.3">
      <c r="A360" t="s">
        <v>714</v>
      </c>
      <c r="B360" t="s">
        <v>11</v>
      </c>
      <c r="C360">
        <v>3077</v>
      </c>
      <c r="D360">
        <v>3077</v>
      </c>
      <c r="E360" t="str">
        <f t="shared" si="20"/>
        <v>OK</v>
      </c>
      <c r="F360" s="2">
        <v>45745</v>
      </c>
      <c r="G360" s="2">
        <v>45745</v>
      </c>
      <c r="H360" t="str">
        <f t="shared" si="21"/>
        <v>OK</v>
      </c>
      <c r="I360">
        <f t="shared" si="22"/>
        <v>0</v>
      </c>
      <c r="J360" s="2">
        <v>45904</v>
      </c>
      <c r="K360" s="2">
        <v>45904</v>
      </c>
      <c r="L360" t="str">
        <f t="shared" si="23"/>
        <v>OK</v>
      </c>
      <c r="M360" t="s">
        <v>715</v>
      </c>
      <c r="N360" t="s">
        <v>1207</v>
      </c>
    </row>
    <row r="361" spans="1:14" hidden="1" x14ac:dyDescent="0.3">
      <c r="A361" t="s">
        <v>716</v>
      </c>
      <c r="B361" t="s">
        <v>11</v>
      </c>
      <c r="C361">
        <v>3184</v>
      </c>
      <c r="D361">
        <v>3184</v>
      </c>
      <c r="E361" t="str">
        <f t="shared" si="20"/>
        <v>OK</v>
      </c>
      <c r="F361" s="2">
        <v>45762</v>
      </c>
      <c r="G361" s="2">
        <v>45762</v>
      </c>
      <c r="H361" t="str">
        <f t="shared" si="21"/>
        <v>OK</v>
      </c>
      <c r="I361">
        <f t="shared" si="22"/>
        <v>0</v>
      </c>
      <c r="J361" s="2">
        <v>45927</v>
      </c>
      <c r="K361" s="2">
        <v>45927</v>
      </c>
      <c r="L361" t="str">
        <f t="shared" si="23"/>
        <v>OK</v>
      </c>
      <c r="M361" t="s">
        <v>717</v>
      </c>
      <c r="N361" t="s">
        <v>1207</v>
      </c>
    </row>
    <row r="362" spans="1:14" hidden="1" x14ac:dyDescent="0.3">
      <c r="A362" t="s">
        <v>718</v>
      </c>
      <c r="B362" t="s">
        <v>11</v>
      </c>
      <c r="C362">
        <v>2548</v>
      </c>
      <c r="D362">
        <v>2548</v>
      </c>
      <c r="E362" t="str">
        <f t="shared" si="20"/>
        <v>OK</v>
      </c>
      <c r="F362" s="2">
        <v>45842</v>
      </c>
      <c r="G362" s="2">
        <v>45840</v>
      </c>
      <c r="H362" t="str">
        <f t="shared" si="21"/>
        <v>Not</v>
      </c>
      <c r="I362">
        <f t="shared" si="22"/>
        <v>2</v>
      </c>
      <c r="J362" s="2">
        <v>45904</v>
      </c>
      <c r="K362" s="2">
        <v>45904</v>
      </c>
      <c r="L362" t="str">
        <f t="shared" si="23"/>
        <v>OK</v>
      </c>
      <c r="M362" t="s">
        <v>719</v>
      </c>
      <c r="N362" t="s">
        <v>1207</v>
      </c>
    </row>
    <row r="363" spans="1:14" hidden="1" x14ac:dyDescent="0.3">
      <c r="A363" t="s">
        <v>720</v>
      </c>
      <c r="B363" t="s">
        <v>8</v>
      </c>
      <c r="C363">
        <v>2844</v>
      </c>
      <c r="D363">
        <v>2844</v>
      </c>
      <c r="E363" t="str">
        <f t="shared" si="20"/>
        <v>OK</v>
      </c>
      <c r="F363" s="2">
        <v>45799</v>
      </c>
      <c r="G363" s="2">
        <v>45799</v>
      </c>
      <c r="H363" t="str">
        <f t="shared" si="21"/>
        <v>OK</v>
      </c>
      <c r="I363">
        <f t="shared" si="22"/>
        <v>0</v>
      </c>
      <c r="J363" s="2">
        <v>45916</v>
      </c>
      <c r="K363" s="2">
        <v>45916</v>
      </c>
      <c r="L363" t="str">
        <f t="shared" si="23"/>
        <v>OK</v>
      </c>
      <c r="M363" t="s">
        <v>721</v>
      </c>
      <c r="N363" t="s">
        <v>1207</v>
      </c>
    </row>
    <row r="364" spans="1:14" hidden="1" x14ac:dyDescent="0.3">
      <c r="A364" t="s">
        <v>722</v>
      </c>
      <c r="B364" t="s">
        <v>27</v>
      </c>
      <c r="C364">
        <v>2773</v>
      </c>
      <c r="D364">
        <v>2773</v>
      </c>
      <c r="E364" t="str">
        <f t="shared" si="20"/>
        <v>OK</v>
      </c>
      <c r="F364" s="2">
        <v>45822</v>
      </c>
      <c r="G364" s="2">
        <v>45822</v>
      </c>
      <c r="H364" t="str">
        <f t="shared" si="21"/>
        <v>OK</v>
      </c>
      <c r="I364">
        <f t="shared" si="22"/>
        <v>0</v>
      </c>
      <c r="J364" s="2">
        <v>45912</v>
      </c>
      <c r="K364" s="2">
        <v>45912</v>
      </c>
      <c r="L364" t="str">
        <f t="shared" si="23"/>
        <v>OK</v>
      </c>
      <c r="M364" t="s">
        <v>723</v>
      </c>
      <c r="N364" t="s">
        <v>1207</v>
      </c>
    </row>
    <row r="365" spans="1:14" hidden="1" x14ac:dyDescent="0.3">
      <c r="A365" t="s">
        <v>724</v>
      </c>
      <c r="B365" t="s">
        <v>8</v>
      </c>
      <c r="C365">
        <v>5323</v>
      </c>
      <c r="D365">
        <v>5323</v>
      </c>
      <c r="E365" t="str">
        <f t="shared" si="20"/>
        <v>OK</v>
      </c>
      <c r="F365" s="2">
        <v>45791</v>
      </c>
      <c r="G365" s="2">
        <v>45791</v>
      </c>
      <c r="H365" t="str">
        <f t="shared" si="21"/>
        <v>OK</v>
      </c>
      <c r="I365">
        <f t="shared" si="22"/>
        <v>0</v>
      </c>
      <c r="J365" s="2">
        <v>45918</v>
      </c>
      <c r="K365" s="2">
        <v>45918</v>
      </c>
      <c r="L365" t="str">
        <f t="shared" si="23"/>
        <v>OK</v>
      </c>
      <c r="M365" t="s">
        <v>725</v>
      </c>
      <c r="N365" t="s">
        <v>1207</v>
      </c>
    </row>
    <row r="366" spans="1:14" hidden="1" x14ac:dyDescent="0.3">
      <c r="A366" t="s">
        <v>726</v>
      </c>
      <c r="B366" t="s">
        <v>11</v>
      </c>
      <c r="C366">
        <v>1906</v>
      </c>
      <c r="D366">
        <v>1906</v>
      </c>
      <c r="E366" t="str">
        <f t="shared" si="20"/>
        <v>OK</v>
      </c>
      <c r="F366" s="2">
        <v>45812</v>
      </c>
      <c r="G366" s="2">
        <v>45811</v>
      </c>
      <c r="H366" t="str">
        <f t="shared" si="21"/>
        <v>Not</v>
      </c>
      <c r="I366">
        <f t="shared" si="22"/>
        <v>1</v>
      </c>
      <c r="J366" s="2">
        <v>45912</v>
      </c>
      <c r="K366" s="2">
        <v>45912</v>
      </c>
      <c r="L366" t="str">
        <f t="shared" si="23"/>
        <v>OK</v>
      </c>
      <c r="M366" t="s">
        <v>727</v>
      </c>
      <c r="N366" t="s">
        <v>1207</v>
      </c>
    </row>
    <row r="367" spans="1:14" hidden="1" x14ac:dyDescent="0.3">
      <c r="A367" t="s">
        <v>728</v>
      </c>
      <c r="B367" t="s">
        <v>11</v>
      </c>
      <c r="C367">
        <v>3934</v>
      </c>
      <c r="D367">
        <v>3934</v>
      </c>
      <c r="E367" t="str">
        <f t="shared" si="20"/>
        <v>OK</v>
      </c>
      <c r="F367" s="2">
        <v>45797</v>
      </c>
      <c r="G367" s="2">
        <v>45797</v>
      </c>
      <c r="H367" t="str">
        <f t="shared" si="21"/>
        <v>OK</v>
      </c>
      <c r="I367">
        <f t="shared" si="22"/>
        <v>0</v>
      </c>
      <c r="J367" s="2">
        <v>45923</v>
      </c>
      <c r="K367" s="2">
        <v>45923</v>
      </c>
      <c r="L367" t="str">
        <f t="shared" si="23"/>
        <v>OK</v>
      </c>
      <c r="M367" t="s">
        <v>729</v>
      </c>
      <c r="N367" t="s">
        <v>1207</v>
      </c>
    </row>
    <row r="368" spans="1:14" x14ac:dyDescent="0.3">
      <c r="A368" s="5" t="s">
        <v>730</v>
      </c>
      <c r="B368" t="s">
        <v>11</v>
      </c>
      <c r="C368">
        <v>1805</v>
      </c>
      <c r="D368">
        <v>1805</v>
      </c>
      <c r="E368" t="str">
        <f t="shared" si="20"/>
        <v>OK</v>
      </c>
      <c r="F368" s="2">
        <v>45800</v>
      </c>
      <c r="G368" s="2">
        <v>45800</v>
      </c>
      <c r="H368" t="str">
        <f t="shared" si="21"/>
        <v>OK</v>
      </c>
      <c r="I368">
        <f t="shared" si="22"/>
        <v>0</v>
      </c>
      <c r="J368" s="2">
        <v>45910</v>
      </c>
      <c r="K368" s="2">
        <v>45910</v>
      </c>
      <c r="L368" t="str">
        <f t="shared" si="23"/>
        <v>OK</v>
      </c>
      <c r="M368" t="s">
        <v>731</v>
      </c>
      <c r="N368" t="s">
        <v>1209</v>
      </c>
    </row>
    <row r="369" spans="1:14" hidden="1" x14ac:dyDescent="0.3">
      <c r="A369" t="s">
        <v>732</v>
      </c>
      <c r="B369" t="s">
        <v>8</v>
      </c>
      <c r="C369">
        <v>6498</v>
      </c>
      <c r="D369">
        <v>6498</v>
      </c>
      <c r="E369" t="str">
        <f t="shared" si="20"/>
        <v>OK</v>
      </c>
      <c r="F369" s="2">
        <v>45805</v>
      </c>
      <c r="G369" s="2">
        <v>45805</v>
      </c>
      <c r="H369" t="str">
        <f t="shared" si="21"/>
        <v>OK</v>
      </c>
      <c r="I369">
        <f t="shared" si="22"/>
        <v>0</v>
      </c>
      <c r="J369" s="2">
        <v>45904</v>
      </c>
      <c r="K369" s="2">
        <v>45904</v>
      </c>
      <c r="L369" t="str">
        <f t="shared" si="23"/>
        <v>OK</v>
      </c>
      <c r="M369" t="s">
        <v>733</v>
      </c>
      <c r="N369" t="s">
        <v>1207</v>
      </c>
    </row>
    <row r="370" spans="1:14" hidden="1" x14ac:dyDescent="0.3">
      <c r="A370" t="s">
        <v>734</v>
      </c>
      <c r="B370" t="s">
        <v>11</v>
      </c>
      <c r="C370">
        <v>2249</v>
      </c>
      <c r="D370">
        <v>2249</v>
      </c>
      <c r="E370" t="str">
        <f t="shared" si="20"/>
        <v>OK</v>
      </c>
      <c r="F370" s="2">
        <v>45834</v>
      </c>
      <c r="G370" s="2">
        <v>45834</v>
      </c>
      <c r="H370" t="str">
        <f t="shared" si="21"/>
        <v>OK</v>
      </c>
      <c r="I370">
        <f t="shared" si="22"/>
        <v>0</v>
      </c>
      <c r="J370" s="2">
        <v>45907</v>
      </c>
      <c r="K370" s="2">
        <v>45907</v>
      </c>
      <c r="L370" t="str">
        <f t="shared" si="23"/>
        <v>OK</v>
      </c>
      <c r="M370" t="s">
        <v>735</v>
      </c>
      <c r="N370" t="s">
        <v>1207</v>
      </c>
    </row>
    <row r="371" spans="1:14" hidden="1" x14ac:dyDescent="0.3">
      <c r="A371" t="s">
        <v>736</v>
      </c>
      <c r="B371" t="s">
        <v>27</v>
      </c>
      <c r="C371">
        <v>870</v>
      </c>
      <c r="D371">
        <v>870</v>
      </c>
      <c r="E371" t="str">
        <f t="shared" si="20"/>
        <v>OK</v>
      </c>
      <c r="F371" s="2">
        <v>45803</v>
      </c>
      <c r="G371" s="2">
        <v>45803</v>
      </c>
      <c r="H371" t="str">
        <f t="shared" si="21"/>
        <v>OK</v>
      </c>
      <c r="I371">
        <f t="shared" si="22"/>
        <v>0</v>
      </c>
      <c r="J371" s="2">
        <v>45904</v>
      </c>
      <c r="K371" s="2">
        <v>45904</v>
      </c>
      <c r="L371" t="str">
        <f t="shared" si="23"/>
        <v>OK</v>
      </c>
      <c r="M371" t="s">
        <v>737</v>
      </c>
      <c r="N371" t="s">
        <v>1207</v>
      </c>
    </row>
    <row r="372" spans="1:14" hidden="1" x14ac:dyDescent="0.3">
      <c r="A372" t="s">
        <v>738</v>
      </c>
      <c r="B372" t="s">
        <v>11</v>
      </c>
      <c r="C372">
        <v>2073</v>
      </c>
      <c r="D372">
        <v>2073</v>
      </c>
      <c r="E372" t="str">
        <f t="shared" si="20"/>
        <v>OK</v>
      </c>
      <c r="F372" s="2">
        <v>45819</v>
      </c>
      <c r="G372" s="2">
        <v>45819</v>
      </c>
      <c r="H372" t="str">
        <f t="shared" si="21"/>
        <v>OK</v>
      </c>
      <c r="I372">
        <f t="shared" si="22"/>
        <v>0</v>
      </c>
      <c r="J372" s="2">
        <v>45917</v>
      </c>
      <c r="K372" s="2">
        <v>45917</v>
      </c>
      <c r="L372" t="str">
        <f t="shared" si="23"/>
        <v>OK</v>
      </c>
      <c r="M372" t="s">
        <v>739</v>
      </c>
      <c r="N372" t="s">
        <v>1207</v>
      </c>
    </row>
    <row r="373" spans="1:14" hidden="1" x14ac:dyDescent="0.3">
      <c r="A373" t="s">
        <v>740</v>
      </c>
      <c r="B373" t="s">
        <v>27</v>
      </c>
      <c r="C373">
        <v>1987</v>
      </c>
      <c r="D373">
        <v>1987</v>
      </c>
      <c r="E373" t="str">
        <f t="shared" si="20"/>
        <v>OK</v>
      </c>
      <c r="F373" s="2">
        <v>45827</v>
      </c>
      <c r="G373" s="2">
        <v>45826</v>
      </c>
      <c r="H373" t="str">
        <f t="shared" si="21"/>
        <v>Not</v>
      </c>
      <c r="I373">
        <f t="shared" si="22"/>
        <v>1</v>
      </c>
      <c r="J373" s="2">
        <v>45923</v>
      </c>
      <c r="K373" s="2">
        <v>45923</v>
      </c>
      <c r="L373" t="str">
        <f t="shared" si="23"/>
        <v>OK</v>
      </c>
      <c r="M373" t="s">
        <v>741</v>
      </c>
      <c r="N373" t="s">
        <v>1207</v>
      </c>
    </row>
    <row r="374" spans="1:14" hidden="1" x14ac:dyDescent="0.3">
      <c r="A374" t="s">
        <v>742</v>
      </c>
      <c r="B374" t="s">
        <v>11</v>
      </c>
      <c r="C374">
        <v>1260</v>
      </c>
      <c r="D374">
        <v>1260</v>
      </c>
      <c r="E374" t="str">
        <f t="shared" si="20"/>
        <v>OK</v>
      </c>
      <c r="F374" s="2">
        <v>45841</v>
      </c>
      <c r="G374" s="2">
        <v>45839</v>
      </c>
      <c r="H374" t="str">
        <f t="shared" si="21"/>
        <v>Not</v>
      </c>
      <c r="I374">
        <f t="shared" si="22"/>
        <v>2</v>
      </c>
      <c r="J374" s="2">
        <v>45922</v>
      </c>
      <c r="K374" s="2">
        <v>45922</v>
      </c>
      <c r="L374" t="str">
        <f t="shared" si="23"/>
        <v>OK</v>
      </c>
      <c r="M374" t="s">
        <v>743</v>
      </c>
      <c r="N374" t="s">
        <v>1207</v>
      </c>
    </row>
    <row r="375" spans="1:14" hidden="1" x14ac:dyDescent="0.3">
      <c r="A375" t="s">
        <v>744</v>
      </c>
      <c r="B375" t="s">
        <v>100</v>
      </c>
      <c r="C375">
        <v>163</v>
      </c>
      <c r="D375">
        <v>163</v>
      </c>
      <c r="E375" t="str">
        <f t="shared" si="20"/>
        <v>OK</v>
      </c>
      <c r="F375" s="2">
        <v>45877</v>
      </c>
      <c r="G375" s="2">
        <v>45877</v>
      </c>
      <c r="H375" t="str">
        <f t="shared" si="21"/>
        <v>OK</v>
      </c>
      <c r="I375">
        <f t="shared" si="22"/>
        <v>0</v>
      </c>
      <c r="J375" s="2">
        <v>45915</v>
      </c>
      <c r="K375" s="2">
        <v>45915</v>
      </c>
      <c r="L375" t="str">
        <f t="shared" si="23"/>
        <v>OK</v>
      </c>
      <c r="M375" t="s">
        <v>745</v>
      </c>
      <c r="N375" t="s">
        <v>1207</v>
      </c>
    </row>
    <row r="376" spans="1:14" hidden="1" x14ac:dyDescent="0.3">
      <c r="A376" t="s">
        <v>746</v>
      </c>
      <c r="B376" t="s">
        <v>11</v>
      </c>
      <c r="C376">
        <v>2637</v>
      </c>
      <c r="D376">
        <v>2637</v>
      </c>
      <c r="E376" t="str">
        <f t="shared" si="20"/>
        <v>OK</v>
      </c>
      <c r="F376" s="2">
        <v>45836</v>
      </c>
      <c r="G376" s="2">
        <v>45835</v>
      </c>
      <c r="H376" t="str">
        <f t="shared" si="21"/>
        <v>Not</v>
      </c>
      <c r="I376">
        <f t="shared" si="22"/>
        <v>1</v>
      </c>
      <c r="J376" s="2">
        <v>45903</v>
      </c>
      <c r="K376" s="2">
        <v>45903</v>
      </c>
      <c r="L376" t="str">
        <f t="shared" si="23"/>
        <v>OK</v>
      </c>
      <c r="M376" t="s">
        <v>747</v>
      </c>
      <c r="N376" t="s">
        <v>1207</v>
      </c>
    </row>
    <row r="377" spans="1:14" hidden="1" x14ac:dyDescent="0.3">
      <c r="A377" t="s">
        <v>748</v>
      </c>
      <c r="B377" t="s">
        <v>100</v>
      </c>
      <c r="C377">
        <v>771</v>
      </c>
      <c r="D377">
        <v>771</v>
      </c>
      <c r="E377" t="str">
        <f t="shared" si="20"/>
        <v>OK</v>
      </c>
      <c r="F377" s="2">
        <v>45859</v>
      </c>
      <c r="G377" s="2">
        <v>45859</v>
      </c>
      <c r="H377" t="str">
        <f t="shared" si="21"/>
        <v>OK</v>
      </c>
      <c r="I377">
        <f t="shared" si="22"/>
        <v>0</v>
      </c>
      <c r="J377" s="2">
        <v>45917</v>
      </c>
      <c r="K377" s="2">
        <v>45917</v>
      </c>
      <c r="L377" t="str">
        <f t="shared" si="23"/>
        <v>OK</v>
      </c>
      <c r="M377" t="s">
        <v>749</v>
      </c>
      <c r="N377" t="s">
        <v>1207</v>
      </c>
    </row>
    <row r="378" spans="1:14" hidden="1" x14ac:dyDescent="0.3">
      <c r="A378" t="s">
        <v>750</v>
      </c>
      <c r="B378" t="s">
        <v>27</v>
      </c>
      <c r="C378">
        <v>1359</v>
      </c>
      <c r="D378">
        <v>1359</v>
      </c>
      <c r="E378" t="str">
        <f t="shared" si="20"/>
        <v>OK</v>
      </c>
      <c r="F378" s="2">
        <v>45859</v>
      </c>
      <c r="G378" s="2">
        <v>45859</v>
      </c>
      <c r="H378" t="str">
        <f t="shared" si="21"/>
        <v>OK</v>
      </c>
      <c r="I378">
        <f t="shared" si="22"/>
        <v>0</v>
      </c>
      <c r="J378" s="2">
        <v>45907</v>
      </c>
      <c r="K378" s="2">
        <v>45907</v>
      </c>
      <c r="L378" t="str">
        <f t="shared" si="23"/>
        <v>OK</v>
      </c>
      <c r="M378" t="s">
        <v>751</v>
      </c>
      <c r="N378" t="s">
        <v>1207</v>
      </c>
    </row>
    <row r="379" spans="1:14" hidden="1" x14ac:dyDescent="0.3">
      <c r="A379" t="s">
        <v>752</v>
      </c>
      <c r="B379" t="s">
        <v>27</v>
      </c>
      <c r="C379">
        <v>1291</v>
      </c>
      <c r="D379">
        <v>1291</v>
      </c>
      <c r="E379" t="str">
        <f t="shared" si="20"/>
        <v>OK</v>
      </c>
      <c r="F379" s="2">
        <v>45848</v>
      </c>
      <c r="G379" s="2">
        <v>45848</v>
      </c>
      <c r="H379" t="str">
        <f t="shared" si="21"/>
        <v>OK</v>
      </c>
      <c r="I379">
        <f t="shared" si="22"/>
        <v>0</v>
      </c>
      <c r="J379" s="2">
        <v>45907</v>
      </c>
      <c r="K379" s="2">
        <v>45907</v>
      </c>
      <c r="L379" t="str">
        <f t="shared" si="23"/>
        <v>OK</v>
      </c>
      <c r="M379" t="s">
        <v>753</v>
      </c>
      <c r="N379" t="s">
        <v>1207</v>
      </c>
    </row>
    <row r="380" spans="1:14" hidden="1" x14ac:dyDescent="0.3">
      <c r="A380" t="s">
        <v>752</v>
      </c>
      <c r="B380" t="s">
        <v>11</v>
      </c>
      <c r="C380">
        <v>2595</v>
      </c>
      <c r="D380">
        <v>2595</v>
      </c>
      <c r="E380" t="str">
        <f t="shared" si="20"/>
        <v>OK</v>
      </c>
      <c r="F380" s="2">
        <v>45848</v>
      </c>
      <c r="G380" s="2">
        <v>45848</v>
      </c>
      <c r="H380" t="str">
        <f t="shared" si="21"/>
        <v>OK</v>
      </c>
      <c r="I380">
        <f t="shared" si="22"/>
        <v>0</v>
      </c>
      <c r="J380" s="2">
        <v>45911</v>
      </c>
      <c r="K380" s="2">
        <v>45911</v>
      </c>
      <c r="L380" t="str">
        <f t="shared" si="23"/>
        <v>OK</v>
      </c>
      <c r="M380" t="s">
        <v>754</v>
      </c>
      <c r="N380" t="s">
        <v>1207</v>
      </c>
    </row>
    <row r="381" spans="1:14" hidden="1" x14ac:dyDescent="0.3">
      <c r="A381" t="s">
        <v>755</v>
      </c>
      <c r="B381" t="s">
        <v>27</v>
      </c>
      <c r="C381">
        <v>1151</v>
      </c>
      <c r="D381">
        <v>1151</v>
      </c>
      <c r="E381" t="str">
        <f t="shared" si="20"/>
        <v>OK</v>
      </c>
      <c r="F381" s="2">
        <v>45878</v>
      </c>
      <c r="G381" s="2">
        <v>45878</v>
      </c>
      <c r="H381" t="str">
        <f t="shared" si="21"/>
        <v>OK</v>
      </c>
      <c r="I381">
        <f t="shared" si="22"/>
        <v>0</v>
      </c>
      <c r="J381" s="2">
        <v>45917</v>
      </c>
      <c r="K381" s="2">
        <v>45917</v>
      </c>
      <c r="L381" t="str">
        <f t="shared" si="23"/>
        <v>OK</v>
      </c>
      <c r="M381" t="s">
        <v>756</v>
      </c>
      <c r="N381" t="s">
        <v>1207</v>
      </c>
    </row>
    <row r="382" spans="1:14" hidden="1" x14ac:dyDescent="0.3">
      <c r="A382" t="s">
        <v>757</v>
      </c>
      <c r="B382" t="s">
        <v>100</v>
      </c>
      <c r="C382">
        <v>928</v>
      </c>
      <c r="D382">
        <v>928</v>
      </c>
      <c r="E382" t="str">
        <f t="shared" si="20"/>
        <v>OK</v>
      </c>
      <c r="F382" s="2">
        <v>45847</v>
      </c>
      <c r="G382" s="2">
        <v>45846</v>
      </c>
      <c r="H382" t="str">
        <f t="shared" si="21"/>
        <v>Not</v>
      </c>
      <c r="I382">
        <f t="shared" si="22"/>
        <v>1</v>
      </c>
      <c r="J382" s="2">
        <v>45909</v>
      </c>
      <c r="K382" s="2">
        <v>45909</v>
      </c>
      <c r="L382" t="str">
        <f t="shared" si="23"/>
        <v>OK</v>
      </c>
      <c r="M382" t="s">
        <v>758</v>
      </c>
      <c r="N382" t="s">
        <v>1207</v>
      </c>
    </row>
    <row r="383" spans="1:14" hidden="1" x14ac:dyDescent="0.3">
      <c r="A383" t="s">
        <v>759</v>
      </c>
      <c r="B383" t="s">
        <v>11</v>
      </c>
      <c r="C383">
        <v>2043</v>
      </c>
      <c r="D383">
        <v>2043</v>
      </c>
      <c r="E383" t="str">
        <f t="shared" si="20"/>
        <v>OK</v>
      </c>
      <c r="F383" s="2">
        <v>45845</v>
      </c>
      <c r="G383" s="2">
        <v>45845</v>
      </c>
      <c r="H383" t="str">
        <f t="shared" si="21"/>
        <v>OK</v>
      </c>
      <c r="I383">
        <f t="shared" si="22"/>
        <v>0</v>
      </c>
      <c r="J383" s="2">
        <v>45910</v>
      </c>
      <c r="K383" s="2">
        <v>45910</v>
      </c>
      <c r="L383" t="str">
        <f t="shared" si="23"/>
        <v>OK</v>
      </c>
      <c r="M383" t="s">
        <v>760</v>
      </c>
      <c r="N383" t="s">
        <v>1207</v>
      </c>
    </row>
    <row r="384" spans="1:14" hidden="1" x14ac:dyDescent="0.3">
      <c r="A384" t="s">
        <v>761</v>
      </c>
      <c r="B384" t="s">
        <v>27</v>
      </c>
      <c r="C384">
        <v>1961</v>
      </c>
      <c r="D384">
        <v>1961</v>
      </c>
      <c r="E384" t="str">
        <f t="shared" si="20"/>
        <v>OK</v>
      </c>
      <c r="F384" s="2">
        <v>45852</v>
      </c>
      <c r="G384" s="2">
        <v>45852</v>
      </c>
      <c r="H384" t="str">
        <f t="shared" si="21"/>
        <v>OK</v>
      </c>
      <c r="I384">
        <f t="shared" si="22"/>
        <v>0</v>
      </c>
      <c r="J384" s="2">
        <v>45916</v>
      </c>
      <c r="K384" s="2">
        <v>45916</v>
      </c>
      <c r="L384" t="str">
        <f t="shared" si="23"/>
        <v>OK</v>
      </c>
      <c r="M384" t="s">
        <v>762</v>
      </c>
      <c r="N384" t="s">
        <v>1207</v>
      </c>
    </row>
    <row r="385" spans="1:14" hidden="1" x14ac:dyDescent="0.3">
      <c r="A385" t="s">
        <v>763</v>
      </c>
      <c r="B385" t="s">
        <v>27</v>
      </c>
      <c r="C385">
        <v>2274</v>
      </c>
      <c r="D385">
        <v>2274</v>
      </c>
      <c r="E385" t="str">
        <f t="shared" si="20"/>
        <v>OK</v>
      </c>
      <c r="F385" s="2">
        <v>45845</v>
      </c>
      <c r="G385" s="2">
        <v>45843</v>
      </c>
      <c r="H385" t="str">
        <f t="shared" si="21"/>
        <v>Not</v>
      </c>
      <c r="I385">
        <f t="shared" si="22"/>
        <v>2</v>
      </c>
      <c r="J385" s="2">
        <v>45903</v>
      </c>
      <c r="K385" s="2">
        <v>45903</v>
      </c>
      <c r="L385" t="str">
        <f t="shared" si="23"/>
        <v>OK</v>
      </c>
      <c r="M385" t="s">
        <v>764</v>
      </c>
      <c r="N385" t="s">
        <v>1207</v>
      </c>
    </row>
    <row r="386" spans="1:14" hidden="1" x14ac:dyDescent="0.3">
      <c r="A386" t="s">
        <v>763</v>
      </c>
      <c r="B386" t="s">
        <v>11</v>
      </c>
      <c r="C386">
        <v>3030</v>
      </c>
      <c r="D386">
        <v>3030</v>
      </c>
      <c r="E386" t="str">
        <f t="shared" ref="E386:E449" si="24">IF(C386=D386,"OK","Not")</f>
        <v>OK</v>
      </c>
      <c r="F386" s="2">
        <v>45845</v>
      </c>
      <c r="G386" s="2">
        <v>45843</v>
      </c>
      <c r="H386" t="str">
        <f t="shared" ref="H386:H449" si="25">IF(F386=G386,"OK","Not")</f>
        <v>Not</v>
      </c>
      <c r="I386">
        <f t="shared" ref="I386:I449" si="26">F386-G386</f>
        <v>2</v>
      </c>
      <c r="J386" s="2">
        <v>45925</v>
      </c>
      <c r="K386" s="2">
        <v>45925</v>
      </c>
      <c r="L386" t="str">
        <f t="shared" ref="L386:L449" si="27">IF(J386=K386,"OK","Not")</f>
        <v>OK</v>
      </c>
      <c r="M386" t="s">
        <v>765</v>
      </c>
      <c r="N386" t="s">
        <v>1207</v>
      </c>
    </row>
    <row r="387" spans="1:14" hidden="1" x14ac:dyDescent="0.3">
      <c r="A387" t="s">
        <v>766</v>
      </c>
      <c r="B387" t="s">
        <v>11</v>
      </c>
      <c r="C387">
        <v>2477</v>
      </c>
      <c r="D387">
        <v>2477</v>
      </c>
      <c r="E387" t="str">
        <f t="shared" si="24"/>
        <v>OK</v>
      </c>
      <c r="F387" s="2">
        <v>45845</v>
      </c>
      <c r="G387" s="2">
        <v>45844</v>
      </c>
      <c r="H387" t="str">
        <f t="shared" si="25"/>
        <v>Not</v>
      </c>
      <c r="I387">
        <f t="shared" si="26"/>
        <v>1</v>
      </c>
      <c r="J387" s="2">
        <v>45910</v>
      </c>
      <c r="K387" s="2">
        <v>45910</v>
      </c>
      <c r="L387" t="str">
        <f t="shared" si="27"/>
        <v>OK</v>
      </c>
      <c r="M387" t="s">
        <v>767</v>
      </c>
      <c r="N387" t="s">
        <v>1207</v>
      </c>
    </row>
    <row r="388" spans="1:14" hidden="1" x14ac:dyDescent="0.3">
      <c r="A388" t="s">
        <v>768</v>
      </c>
      <c r="B388" t="s">
        <v>27</v>
      </c>
      <c r="C388">
        <v>2388</v>
      </c>
      <c r="D388">
        <v>2388</v>
      </c>
      <c r="E388" t="str">
        <f t="shared" si="24"/>
        <v>OK</v>
      </c>
      <c r="F388" s="2">
        <v>45853</v>
      </c>
      <c r="G388" s="2">
        <v>45853</v>
      </c>
      <c r="H388" t="str">
        <f t="shared" si="25"/>
        <v>OK</v>
      </c>
      <c r="I388">
        <f t="shared" si="26"/>
        <v>0</v>
      </c>
      <c r="J388" s="2">
        <v>45910</v>
      </c>
      <c r="K388" s="2">
        <v>45910</v>
      </c>
      <c r="L388" t="str">
        <f t="shared" si="27"/>
        <v>OK</v>
      </c>
      <c r="M388" t="s">
        <v>769</v>
      </c>
      <c r="N388" t="s">
        <v>1207</v>
      </c>
    </row>
    <row r="389" spans="1:14" hidden="1" x14ac:dyDescent="0.3">
      <c r="A389" t="s">
        <v>772</v>
      </c>
      <c r="B389" t="s">
        <v>100</v>
      </c>
      <c r="C389">
        <v>576</v>
      </c>
      <c r="D389">
        <v>576</v>
      </c>
      <c r="E389" t="str">
        <f t="shared" si="24"/>
        <v>OK</v>
      </c>
      <c r="F389" s="2">
        <v>45880</v>
      </c>
      <c r="G389" s="2">
        <v>45880</v>
      </c>
      <c r="H389" t="str">
        <f t="shared" si="25"/>
        <v>OK</v>
      </c>
      <c r="I389">
        <f t="shared" si="26"/>
        <v>0</v>
      </c>
      <c r="J389" s="2">
        <v>45911</v>
      </c>
      <c r="K389" s="2">
        <v>45911</v>
      </c>
      <c r="L389" t="str">
        <f t="shared" si="27"/>
        <v>OK</v>
      </c>
      <c r="M389" t="s">
        <v>773</v>
      </c>
      <c r="N389" t="s">
        <v>1207</v>
      </c>
    </row>
    <row r="390" spans="1:14" hidden="1" x14ac:dyDescent="0.3">
      <c r="A390" t="s">
        <v>774</v>
      </c>
      <c r="B390" t="s">
        <v>100</v>
      </c>
      <c r="C390">
        <v>617</v>
      </c>
      <c r="D390">
        <v>617</v>
      </c>
      <c r="E390" t="str">
        <f t="shared" si="24"/>
        <v>OK</v>
      </c>
      <c r="F390" s="2">
        <v>45876</v>
      </c>
      <c r="G390" s="2">
        <v>45876</v>
      </c>
      <c r="H390" t="str">
        <f t="shared" si="25"/>
        <v>OK</v>
      </c>
      <c r="I390">
        <f t="shared" si="26"/>
        <v>0</v>
      </c>
      <c r="J390" s="2">
        <v>45911</v>
      </c>
      <c r="K390" s="2">
        <v>45911</v>
      </c>
      <c r="L390" t="str">
        <f t="shared" si="27"/>
        <v>OK</v>
      </c>
      <c r="M390" t="s">
        <v>775</v>
      </c>
      <c r="N390" t="s">
        <v>1207</v>
      </c>
    </row>
    <row r="391" spans="1:14" hidden="1" x14ac:dyDescent="0.3">
      <c r="A391" t="s">
        <v>776</v>
      </c>
      <c r="B391" t="s">
        <v>100</v>
      </c>
      <c r="C391">
        <v>1074</v>
      </c>
      <c r="D391">
        <v>1074</v>
      </c>
      <c r="E391" t="str">
        <f t="shared" si="24"/>
        <v>OK</v>
      </c>
      <c r="F391" s="2">
        <v>45878</v>
      </c>
      <c r="G391" s="2">
        <v>45878</v>
      </c>
      <c r="H391" t="str">
        <f t="shared" si="25"/>
        <v>OK</v>
      </c>
      <c r="I391">
        <f t="shared" si="26"/>
        <v>0</v>
      </c>
      <c r="J391" s="2">
        <v>45909</v>
      </c>
      <c r="K391" s="2">
        <v>45909</v>
      </c>
      <c r="L391" t="str">
        <f t="shared" si="27"/>
        <v>OK</v>
      </c>
      <c r="M391" t="s">
        <v>777</v>
      </c>
      <c r="N391" t="s">
        <v>1207</v>
      </c>
    </row>
    <row r="392" spans="1:14" hidden="1" x14ac:dyDescent="0.3">
      <c r="A392" s="4" t="s">
        <v>778</v>
      </c>
      <c r="B392" t="s">
        <v>27</v>
      </c>
      <c r="C392">
        <v>1111</v>
      </c>
      <c r="D392">
        <v>1111</v>
      </c>
      <c r="E392" t="str">
        <f t="shared" si="24"/>
        <v>OK</v>
      </c>
      <c r="F392" s="2">
        <v>45866</v>
      </c>
      <c r="G392" s="2">
        <v>45866</v>
      </c>
      <c r="H392" t="str">
        <f t="shared" si="25"/>
        <v>OK</v>
      </c>
      <c r="I392">
        <f t="shared" si="26"/>
        <v>0</v>
      </c>
      <c r="J392" s="2">
        <v>45930</v>
      </c>
      <c r="K392" s="2">
        <v>45930</v>
      </c>
      <c r="L392" t="str">
        <f t="shared" si="27"/>
        <v>OK</v>
      </c>
      <c r="M392" t="s">
        <v>779</v>
      </c>
      <c r="N392" t="s">
        <v>1207</v>
      </c>
    </row>
    <row r="393" spans="1:14" hidden="1" x14ac:dyDescent="0.3">
      <c r="A393" t="s">
        <v>780</v>
      </c>
      <c r="B393" t="s">
        <v>100</v>
      </c>
      <c r="C393">
        <v>204</v>
      </c>
      <c r="D393">
        <v>204</v>
      </c>
      <c r="E393" t="str">
        <f t="shared" si="24"/>
        <v>OK</v>
      </c>
      <c r="F393" s="2">
        <v>45875</v>
      </c>
      <c r="G393" s="2">
        <v>45874</v>
      </c>
      <c r="H393" t="str">
        <f t="shared" si="25"/>
        <v>Not</v>
      </c>
      <c r="I393">
        <f t="shared" si="26"/>
        <v>1</v>
      </c>
      <c r="J393" s="2">
        <v>45910</v>
      </c>
      <c r="K393" s="2">
        <v>45910</v>
      </c>
      <c r="L393" t="str">
        <f t="shared" si="27"/>
        <v>OK</v>
      </c>
      <c r="M393" t="s">
        <v>781</v>
      </c>
      <c r="N393" t="s">
        <v>1207</v>
      </c>
    </row>
    <row r="394" spans="1:14" hidden="1" x14ac:dyDescent="0.3">
      <c r="A394" s="4" t="s">
        <v>782</v>
      </c>
      <c r="B394" t="s">
        <v>100</v>
      </c>
      <c r="C394">
        <v>866</v>
      </c>
      <c r="D394">
        <v>866</v>
      </c>
      <c r="E394" t="str">
        <f t="shared" si="24"/>
        <v>OK</v>
      </c>
      <c r="F394" s="2">
        <v>45859</v>
      </c>
      <c r="G394" s="2">
        <v>45859</v>
      </c>
      <c r="H394" t="str">
        <f t="shared" si="25"/>
        <v>OK</v>
      </c>
      <c r="I394">
        <f t="shared" si="26"/>
        <v>0</v>
      </c>
      <c r="J394" s="2">
        <v>45918</v>
      </c>
      <c r="K394" s="2">
        <v>45918</v>
      </c>
      <c r="L394" t="str">
        <f t="shared" si="27"/>
        <v>OK</v>
      </c>
      <c r="M394" t="s">
        <v>783</v>
      </c>
      <c r="N394" t="s">
        <v>1207</v>
      </c>
    </row>
    <row r="395" spans="1:14" hidden="1" x14ac:dyDescent="0.3">
      <c r="A395" t="s">
        <v>784</v>
      </c>
      <c r="B395" t="s">
        <v>100</v>
      </c>
      <c r="C395">
        <v>919</v>
      </c>
      <c r="D395">
        <v>919</v>
      </c>
      <c r="E395" t="str">
        <f t="shared" si="24"/>
        <v>OK</v>
      </c>
      <c r="F395" s="2">
        <v>45882</v>
      </c>
      <c r="G395" s="2">
        <v>45882</v>
      </c>
      <c r="H395" t="str">
        <f t="shared" si="25"/>
        <v>OK</v>
      </c>
      <c r="I395">
        <f t="shared" si="26"/>
        <v>0</v>
      </c>
      <c r="J395" s="2">
        <v>45912</v>
      </c>
      <c r="K395" s="2">
        <v>45912</v>
      </c>
      <c r="L395" t="str">
        <f t="shared" si="27"/>
        <v>OK</v>
      </c>
      <c r="M395" t="s">
        <v>785</v>
      </c>
      <c r="N395" t="s">
        <v>1207</v>
      </c>
    </row>
    <row r="396" spans="1:14" hidden="1" x14ac:dyDescent="0.3">
      <c r="A396" t="s">
        <v>786</v>
      </c>
      <c r="B396" t="s">
        <v>100</v>
      </c>
      <c r="C396">
        <v>572</v>
      </c>
      <c r="D396">
        <v>572</v>
      </c>
      <c r="E396" t="str">
        <f t="shared" si="24"/>
        <v>OK</v>
      </c>
      <c r="F396" s="2">
        <v>45880</v>
      </c>
      <c r="G396" s="2">
        <v>45880</v>
      </c>
      <c r="H396" t="str">
        <f t="shared" si="25"/>
        <v>OK</v>
      </c>
      <c r="I396">
        <f t="shared" si="26"/>
        <v>0</v>
      </c>
      <c r="J396" s="2">
        <v>45911</v>
      </c>
      <c r="K396" s="2">
        <v>45911</v>
      </c>
      <c r="L396" t="str">
        <f t="shared" si="27"/>
        <v>OK</v>
      </c>
      <c r="M396" t="s">
        <v>787</v>
      </c>
      <c r="N396" t="s">
        <v>1207</v>
      </c>
    </row>
    <row r="397" spans="1:14" hidden="1" x14ac:dyDescent="0.3">
      <c r="A397" t="s">
        <v>788</v>
      </c>
      <c r="B397" t="s">
        <v>27</v>
      </c>
      <c r="C397">
        <v>1120</v>
      </c>
      <c r="D397">
        <v>1120</v>
      </c>
      <c r="E397" t="str">
        <f t="shared" si="24"/>
        <v>OK</v>
      </c>
      <c r="F397" s="2">
        <v>45878</v>
      </c>
      <c r="G397" s="2">
        <v>45878</v>
      </c>
      <c r="H397" t="str">
        <f t="shared" si="25"/>
        <v>OK</v>
      </c>
      <c r="I397">
        <f t="shared" si="26"/>
        <v>0</v>
      </c>
      <c r="J397" s="2">
        <v>45915</v>
      </c>
      <c r="K397" s="2">
        <v>45915</v>
      </c>
      <c r="L397" t="str">
        <f t="shared" si="27"/>
        <v>OK</v>
      </c>
      <c r="M397" t="s">
        <v>789</v>
      </c>
      <c r="N397" t="s">
        <v>1207</v>
      </c>
    </row>
    <row r="398" spans="1:14" hidden="1" x14ac:dyDescent="0.3">
      <c r="A398" t="s">
        <v>794</v>
      </c>
      <c r="B398" t="s">
        <v>100</v>
      </c>
      <c r="C398">
        <v>957</v>
      </c>
      <c r="D398">
        <v>957</v>
      </c>
      <c r="E398" t="str">
        <f t="shared" si="24"/>
        <v>OK</v>
      </c>
      <c r="F398" s="2">
        <v>45882</v>
      </c>
      <c r="G398" s="2">
        <v>45881</v>
      </c>
      <c r="H398" t="str">
        <f t="shared" si="25"/>
        <v>Not</v>
      </c>
      <c r="I398">
        <f t="shared" si="26"/>
        <v>1</v>
      </c>
      <c r="J398" s="2">
        <v>45902</v>
      </c>
      <c r="K398" s="2">
        <v>45902</v>
      </c>
      <c r="L398" t="str">
        <f t="shared" si="27"/>
        <v>OK</v>
      </c>
      <c r="M398" t="s">
        <v>795</v>
      </c>
      <c r="N398" t="s">
        <v>1207</v>
      </c>
    </row>
    <row r="399" spans="1:14" hidden="1" x14ac:dyDescent="0.3">
      <c r="A399" t="s">
        <v>796</v>
      </c>
      <c r="B399" t="s">
        <v>100</v>
      </c>
      <c r="C399">
        <v>1098</v>
      </c>
      <c r="D399">
        <v>1098</v>
      </c>
      <c r="E399" t="str">
        <f t="shared" si="24"/>
        <v>OK</v>
      </c>
      <c r="F399" s="2">
        <v>45885</v>
      </c>
      <c r="G399" s="2">
        <v>45884</v>
      </c>
      <c r="H399" t="str">
        <f t="shared" si="25"/>
        <v>Not</v>
      </c>
      <c r="I399">
        <f t="shared" si="26"/>
        <v>1</v>
      </c>
      <c r="J399" s="2">
        <v>45915</v>
      </c>
      <c r="K399" s="2">
        <v>45915</v>
      </c>
      <c r="L399" t="str">
        <f t="shared" si="27"/>
        <v>OK</v>
      </c>
      <c r="M399" t="s">
        <v>797</v>
      </c>
      <c r="N399" t="s">
        <v>1207</v>
      </c>
    </row>
    <row r="400" spans="1:14" x14ac:dyDescent="0.3">
      <c r="A400" s="5" t="s">
        <v>798</v>
      </c>
      <c r="B400" t="s">
        <v>100</v>
      </c>
      <c r="C400">
        <v>808</v>
      </c>
      <c r="D400">
        <v>808</v>
      </c>
      <c r="E400" t="str">
        <f t="shared" si="24"/>
        <v>OK</v>
      </c>
      <c r="F400" s="2">
        <v>45884</v>
      </c>
      <c r="G400" s="2">
        <v>45884</v>
      </c>
      <c r="H400" t="str">
        <f t="shared" si="25"/>
        <v>OK</v>
      </c>
      <c r="I400">
        <f t="shared" si="26"/>
        <v>0</v>
      </c>
      <c r="J400" s="2">
        <v>45921</v>
      </c>
      <c r="K400" s="2">
        <v>45921</v>
      </c>
      <c r="L400" t="str">
        <f t="shared" si="27"/>
        <v>OK</v>
      </c>
      <c r="M400" t="s">
        <v>799</v>
      </c>
      <c r="N400" t="s">
        <v>1209</v>
      </c>
    </row>
    <row r="401" spans="1:14" hidden="1" x14ac:dyDescent="0.3">
      <c r="A401" t="s">
        <v>800</v>
      </c>
      <c r="B401" t="s">
        <v>100</v>
      </c>
      <c r="C401">
        <v>93</v>
      </c>
      <c r="D401">
        <v>93</v>
      </c>
      <c r="E401" t="str">
        <f t="shared" si="24"/>
        <v>OK</v>
      </c>
      <c r="F401" s="2">
        <v>45884</v>
      </c>
      <c r="G401" s="2">
        <v>45884</v>
      </c>
      <c r="H401" t="str">
        <f t="shared" si="25"/>
        <v>OK</v>
      </c>
      <c r="I401">
        <f t="shared" si="26"/>
        <v>0</v>
      </c>
      <c r="J401" s="2">
        <v>45911</v>
      </c>
      <c r="K401" s="2">
        <v>45911</v>
      </c>
      <c r="L401" t="str">
        <f t="shared" si="27"/>
        <v>OK</v>
      </c>
      <c r="M401" t="s">
        <v>801</v>
      </c>
      <c r="N401" t="s">
        <v>1207</v>
      </c>
    </row>
    <row r="402" spans="1:14" hidden="1" x14ac:dyDescent="0.3">
      <c r="A402" t="s">
        <v>802</v>
      </c>
      <c r="B402" t="s">
        <v>100</v>
      </c>
      <c r="C402">
        <v>924</v>
      </c>
      <c r="D402">
        <v>924</v>
      </c>
      <c r="E402" t="str">
        <f t="shared" si="24"/>
        <v>OK</v>
      </c>
      <c r="F402" s="2">
        <v>45890</v>
      </c>
      <c r="G402" s="2">
        <v>45890</v>
      </c>
      <c r="H402" t="str">
        <f t="shared" si="25"/>
        <v>OK</v>
      </c>
      <c r="I402">
        <f t="shared" si="26"/>
        <v>0</v>
      </c>
      <c r="J402" s="2">
        <v>45908</v>
      </c>
      <c r="K402" s="2">
        <v>45908</v>
      </c>
      <c r="L402" t="str">
        <f t="shared" si="27"/>
        <v>OK</v>
      </c>
      <c r="M402" t="s">
        <v>803</v>
      </c>
      <c r="N402" t="s">
        <v>1207</v>
      </c>
    </row>
    <row r="403" spans="1:14" hidden="1" x14ac:dyDescent="0.3">
      <c r="A403" t="s">
        <v>804</v>
      </c>
      <c r="B403" t="s">
        <v>100</v>
      </c>
      <c r="C403">
        <v>1046</v>
      </c>
      <c r="D403">
        <v>1046</v>
      </c>
      <c r="E403" t="str">
        <f t="shared" si="24"/>
        <v>OK</v>
      </c>
      <c r="F403" s="2">
        <v>45894</v>
      </c>
      <c r="G403" s="2">
        <v>45894</v>
      </c>
      <c r="H403" t="str">
        <f t="shared" si="25"/>
        <v>OK</v>
      </c>
      <c r="I403">
        <f t="shared" si="26"/>
        <v>0</v>
      </c>
      <c r="J403" s="2">
        <v>45917</v>
      </c>
      <c r="K403" s="2">
        <v>45917</v>
      </c>
      <c r="L403" t="str">
        <f t="shared" si="27"/>
        <v>OK</v>
      </c>
      <c r="M403" t="s">
        <v>805</v>
      </c>
      <c r="N403" t="s">
        <v>1207</v>
      </c>
    </row>
    <row r="404" spans="1:14" hidden="1" x14ac:dyDescent="0.3">
      <c r="A404" t="s">
        <v>806</v>
      </c>
      <c r="B404" t="s">
        <v>100</v>
      </c>
      <c r="C404">
        <v>130</v>
      </c>
      <c r="D404">
        <v>130</v>
      </c>
      <c r="E404" t="str">
        <f t="shared" si="24"/>
        <v>OK</v>
      </c>
      <c r="F404" s="2">
        <v>45895</v>
      </c>
      <c r="G404" s="2">
        <v>45895</v>
      </c>
      <c r="H404" t="str">
        <f t="shared" si="25"/>
        <v>OK</v>
      </c>
      <c r="I404">
        <f t="shared" si="26"/>
        <v>0</v>
      </c>
      <c r="J404" s="2">
        <v>45904</v>
      </c>
      <c r="K404" s="2">
        <v>45904</v>
      </c>
      <c r="L404" t="str">
        <f t="shared" si="27"/>
        <v>OK</v>
      </c>
      <c r="M404" t="s">
        <v>807</v>
      </c>
      <c r="N404" t="s">
        <v>1207</v>
      </c>
    </row>
    <row r="405" spans="1:14" hidden="1" x14ac:dyDescent="0.3">
      <c r="A405" t="s">
        <v>808</v>
      </c>
      <c r="B405" t="s">
        <v>100</v>
      </c>
      <c r="C405">
        <v>384</v>
      </c>
      <c r="D405">
        <v>384</v>
      </c>
      <c r="E405" t="str">
        <f t="shared" si="24"/>
        <v>OK</v>
      </c>
      <c r="F405" s="2">
        <v>45904</v>
      </c>
      <c r="G405" s="2">
        <v>45902</v>
      </c>
      <c r="H405" t="str">
        <f t="shared" si="25"/>
        <v>Not</v>
      </c>
      <c r="I405">
        <f t="shared" si="26"/>
        <v>2</v>
      </c>
      <c r="J405" s="2">
        <v>45925</v>
      </c>
      <c r="K405" s="2">
        <v>45925</v>
      </c>
      <c r="L405" t="str">
        <f t="shared" si="27"/>
        <v>OK</v>
      </c>
      <c r="M405" t="s">
        <v>809</v>
      </c>
      <c r="N405" t="s">
        <v>1207</v>
      </c>
    </row>
    <row r="406" spans="1:14" hidden="1" x14ac:dyDescent="0.3">
      <c r="A406" t="s">
        <v>810</v>
      </c>
      <c r="B406" t="s">
        <v>8</v>
      </c>
      <c r="C406">
        <v>4141</v>
      </c>
      <c r="D406">
        <v>4141</v>
      </c>
      <c r="E406" t="str">
        <f t="shared" si="24"/>
        <v>OK</v>
      </c>
      <c r="F406" s="2">
        <v>45675</v>
      </c>
      <c r="G406" s="2">
        <v>45675</v>
      </c>
      <c r="H406" t="str">
        <f t="shared" si="25"/>
        <v>OK</v>
      </c>
      <c r="I406">
        <f t="shared" si="26"/>
        <v>0</v>
      </c>
      <c r="J406" s="2">
        <v>45910</v>
      </c>
      <c r="K406" s="2">
        <v>45910</v>
      </c>
      <c r="L406" t="str">
        <f t="shared" si="27"/>
        <v>OK</v>
      </c>
      <c r="M406" t="s">
        <v>811</v>
      </c>
      <c r="N406" t="s">
        <v>1207</v>
      </c>
    </row>
    <row r="407" spans="1:14" hidden="1" x14ac:dyDescent="0.3">
      <c r="A407" t="s">
        <v>812</v>
      </c>
      <c r="B407" t="s">
        <v>11</v>
      </c>
      <c r="C407">
        <v>1319</v>
      </c>
      <c r="D407">
        <v>1319</v>
      </c>
      <c r="E407" t="str">
        <f t="shared" si="24"/>
        <v>OK</v>
      </c>
      <c r="F407" s="2">
        <v>45783</v>
      </c>
      <c r="G407" s="2">
        <v>45782</v>
      </c>
      <c r="H407" t="str">
        <f t="shared" si="25"/>
        <v>Not</v>
      </c>
      <c r="I407">
        <f t="shared" si="26"/>
        <v>1</v>
      </c>
      <c r="J407" s="2">
        <v>45917</v>
      </c>
      <c r="K407" s="2">
        <v>45917</v>
      </c>
      <c r="L407" t="str">
        <f t="shared" si="27"/>
        <v>OK</v>
      </c>
      <c r="M407" t="s">
        <v>813</v>
      </c>
      <c r="N407" t="s">
        <v>1207</v>
      </c>
    </row>
    <row r="408" spans="1:14" hidden="1" x14ac:dyDescent="0.3">
      <c r="A408" t="s">
        <v>814</v>
      </c>
      <c r="B408" t="s">
        <v>100</v>
      </c>
      <c r="C408">
        <v>395</v>
      </c>
      <c r="D408">
        <v>395</v>
      </c>
      <c r="E408" t="str">
        <f t="shared" si="24"/>
        <v>OK</v>
      </c>
      <c r="F408" s="2">
        <v>45875</v>
      </c>
      <c r="G408" s="2">
        <v>45875</v>
      </c>
      <c r="H408" t="str">
        <f t="shared" si="25"/>
        <v>OK</v>
      </c>
      <c r="I408">
        <f t="shared" si="26"/>
        <v>0</v>
      </c>
      <c r="J408" s="2">
        <v>45912</v>
      </c>
      <c r="K408" s="2">
        <v>45912</v>
      </c>
      <c r="L408" t="str">
        <f t="shared" si="27"/>
        <v>OK</v>
      </c>
      <c r="M408" t="s">
        <v>815</v>
      </c>
      <c r="N408" t="s">
        <v>1207</v>
      </c>
    </row>
    <row r="409" spans="1:14" hidden="1" x14ac:dyDescent="0.3">
      <c r="A409" t="s">
        <v>816</v>
      </c>
      <c r="B409" t="s">
        <v>11</v>
      </c>
      <c r="C409">
        <v>5350</v>
      </c>
      <c r="D409">
        <v>5350</v>
      </c>
      <c r="E409" t="str">
        <f t="shared" si="24"/>
        <v>OK</v>
      </c>
      <c r="F409" s="2">
        <v>45840</v>
      </c>
      <c r="G409" s="2">
        <v>45840</v>
      </c>
      <c r="H409" t="str">
        <f t="shared" si="25"/>
        <v>OK</v>
      </c>
      <c r="I409">
        <f t="shared" si="26"/>
        <v>0</v>
      </c>
      <c r="J409" s="2">
        <v>45901</v>
      </c>
      <c r="K409" s="2">
        <v>45901</v>
      </c>
      <c r="L409" t="str">
        <f t="shared" si="27"/>
        <v>OK</v>
      </c>
      <c r="M409" t="s">
        <v>817</v>
      </c>
      <c r="N409" t="s">
        <v>1207</v>
      </c>
    </row>
    <row r="410" spans="1:14" hidden="1" x14ac:dyDescent="0.3">
      <c r="A410" t="s">
        <v>818</v>
      </c>
      <c r="B410" t="s">
        <v>100</v>
      </c>
      <c r="C410">
        <v>986</v>
      </c>
      <c r="D410">
        <v>986</v>
      </c>
      <c r="E410" t="str">
        <f t="shared" si="24"/>
        <v>OK</v>
      </c>
      <c r="F410" s="2">
        <v>45867</v>
      </c>
      <c r="G410" s="2">
        <v>45867</v>
      </c>
      <c r="H410" t="str">
        <f t="shared" si="25"/>
        <v>OK</v>
      </c>
      <c r="I410">
        <f t="shared" si="26"/>
        <v>0</v>
      </c>
      <c r="J410" s="2">
        <v>45903</v>
      </c>
      <c r="K410" s="2">
        <v>45903</v>
      </c>
      <c r="L410" t="str">
        <f t="shared" si="27"/>
        <v>OK</v>
      </c>
      <c r="M410" t="s">
        <v>819</v>
      </c>
      <c r="N410" t="s">
        <v>1207</v>
      </c>
    </row>
    <row r="411" spans="1:14" hidden="1" x14ac:dyDescent="0.3">
      <c r="A411" t="s">
        <v>820</v>
      </c>
      <c r="B411" t="s">
        <v>100</v>
      </c>
      <c r="C411">
        <v>663</v>
      </c>
      <c r="D411">
        <v>663</v>
      </c>
      <c r="E411" t="str">
        <f t="shared" si="24"/>
        <v>OK</v>
      </c>
      <c r="F411" s="2">
        <v>45862</v>
      </c>
      <c r="G411" s="2">
        <v>45862</v>
      </c>
      <c r="H411" t="str">
        <f t="shared" si="25"/>
        <v>OK</v>
      </c>
      <c r="I411">
        <f t="shared" si="26"/>
        <v>0</v>
      </c>
      <c r="J411" s="2">
        <v>45909</v>
      </c>
      <c r="K411" s="2">
        <v>45909</v>
      </c>
      <c r="L411" t="str">
        <f t="shared" si="27"/>
        <v>OK</v>
      </c>
      <c r="M411" t="s">
        <v>821</v>
      </c>
      <c r="N411" t="s">
        <v>1207</v>
      </c>
    </row>
    <row r="412" spans="1:14" hidden="1" x14ac:dyDescent="0.3">
      <c r="A412" t="s">
        <v>822</v>
      </c>
      <c r="B412" t="s">
        <v>11</v>
      </c>
      <c r="C412">
        <v>3288</v>
      </c>
      <c r="D412">
        <v>3288</v>
      </c>
      <c r="E412" t="str">
        <f t="shared" si="24"/>
        <v>OK</v>
      </c>
      <c r="F412" s="2">
        <v>45793</v>
      </c>
      <c r="G412" s="2">
        <v>45793</v>
      </c>
      <c r="H412" t="str">
        <f t="shared" si="25"/>
        <v>OK</v>
      </c>
      <c r="I412">
        <f t="shared" si="26"/>
        <v>0</v>
      </c>
      <c r="J412" s="2">
        <v>45918</v>
      </c>
      <c r="K412" s="2">
        <v>45918</v>
      </c>
      <c r="L412" t="str">
        <f t="shared" si="27"/>
        <v>OK</v>
      </c>
      <c r="M412" t="s">
        <v>823</v>
      </c>
      <c r="N412" t="s">
        <v>1207</v>
      </c>
    </row>
    <row r="413" spans="1:14" hidden="1" x14ac:dyDescent="0.3">
      <c r="A413" t="s">
        <v>824</v>
      </c>
      <c r="B413" t="s">
        <v>100</v>
      </c>
      <c r="C413">
        <v>415</v>
      </c>
      <c r="D413">
        <v>415</v>
      </c>
      <c r="E413" t="str">
        <f t="shared" si="24"/>
        <v>OK</v>
      </c>
      <c r="F413" s="2">
        <v>45882</v>
      </c>
      <c r="G413" s="2">
        <v>45881</v>
      </c>
      <c r="H413" t="str">
        <f t="shared" si="25"/>
        <v>Not</v>
      </c>
      <c r="I413">
        <f t="shared" si="26"/>
        <v>1</v>
      </c>
      <c r="J413" s="2">
        <v>45913</v>
      </c>
      <c r="K413" s="2">
        <v>45913</v>
      </c>
      <c r="L413" t="str">
        <f t="shared" si="27"/>
        <v>OK</v>
      </c>
      <c r="M413" t="s">
        <v>825</v>
      </c>
      <c r="N413" t="s">
        <v>1207</v>
      </c>
    </row>
    <row r="414" spans="1:14" hidden="1" x14ac:dyDescent="0.3">
      <c r="A414" t="s">
        <v>826</v>
      </c>
      <c r="B414" t="s">
        <v>11</v>
      </c>
      <c r="C414">
        <v>3992</v>
      </c>
      <c r="D414">
        <v>3992</v>
      </c>
      <c r="E414" t="str">
        <f t="shared" si="24"/>
        <v>OK</v>
      </c>
      <c r="F414" s="2">
        <v>45726</v>
      </c>
      <c r="G414" s="2">
        <v>45726</v>
      </c>
      <c r="H414" t="str">
        <f t="shared" si="25"/>
        <v>OK</v>
      </c>
      <c r="I414">
        <f t="shared" si="26"/>
        <v>0</v>
      </c>
      <c r="J414" s="2">
        <v>45903</v>
      </c>
      <c r="K414" s="2">
        <v>45903</v>
      </c>
      <c r="L414" t="str">
        <f t="shared" si="27"/>
        <v>OK</v>
      </c>
      <c r="M414" t="s">
        <v>827</v>
      </c>
      <c r="N414" t="s">
        <v>1207</v>
      </c>
    </row>
    <row r="415" spans="1:14" hidden="1" x14ac:dyDescent="0.3">
      <c r="A415" t="s">
        <v>828</v>
      </c>
      <c r="B415" t="s">
        <v>8</v>
      </c>
      <c r="C415">
        <v>10165</v>
      </c>
      <c r="D415">
        <v>10165</v>
      </c>
      <c r="E415" t="str">
        <f t="shared" si="24"/>
        <v>OK</v>
      </c>
      <c r="F415" s="2">
        <v>45755</v>
      </c>
      <c r="G415" s="2">
        <v>45752</v>
      </c>
      <c r="H415" t="str">
        <f t="shared" si="25"/>
        <v>Not</v>
      </c>
      <c r="I415">
        <f t="shared" si="26"/>
        <v>3</v>
      </c>
      <c r="J415" s="2">
        <v>45924</v>
      </c>
      <c r="K415" s="2">
        <v>45924</v>
      </c>
      <c r="L415" t="str">
        <f t="shared" si="27"/>
        <v>OK</v>
      </c>
      <c r="M415" t="s">
        <v>829</v>
      </c>
      <c r="N415" t="s">
        <v>1207</v>
      </c>
    </row>
    <row r="416" spans="1:14" hidden="1" x14ac:dyDescent="0.3">
      <c r="A416" t="s">
        <v>830</v>
      </c>
      <c r="B416" t="s">
        <v>100</v>
      </c>
      <c r="C416">
        <v>344</v>
      </c>
      <c r="D416">
        <v>344</v>
      </c>
      <c r="E416" t="str">
        <f t="shared" si="24"/>
        <v>OK</v>
      </c>
      <c r="F416" s="2">
        <v>45883</v>
      </c>
      <c r="G416" s="2">
        <v>45883</v>
      </c>
      <c r="H416" t="str">
        <f t="shared" si="25"/>
        <v>OK</v>
      </c>
      <c r="I416">
        <f t="shared" si="26"/>
        <v>0</v>
      </c>
      <c r="J416" s="2">
        <v>45911</v>
      </c>
      <c r="K416" s="2">
        <v>45911</v>
      </c>
      <c r="L416" t="str">
        <f t="shared" si="27"/>
        <v>OK</v>
      </c>
      <c r="M416" t="s">
        <v>831</v>
      </c>
      <c r="N416" t="s">
        <v>1207</v>
      </c>
    </row>
    <row r="417" spans="1:14" hidden="1" x14ac:dyDescent="0.3">
      <c r="A417" t="s">
        <v>832</v>
      </c>
      <c r="B417" t="s">
        <v>11</v>
      </c>
      <c r="C417">
        <v>1419</v>
      </c>
      <c r="D417">
        <v>1419</v>
      </c>
      <c r="E417" t="str">
        <f t="shared" si="24"/>
        <v>OK</v>
      </c>
      <c r="F417" s="2">
        <v>45855</v>
      </c>
      <c r="G417" s="2">
        <v>45853</v>
      </c>
      <c r="H417" t="str">
        <f t="shared" si="25"/>
        <v>Not</v>
      </c>
      <c r="I417">
        <f t="shared" si="26"/>
        <v>2</v>
      </c>
      <c r="J417" s="2">
        <v>45903</v>
      </c>
      <c r="K417" s="2">
        <v>45903</v>
      </c>
      <c r="L417" t="str">
        <f t="shared" si="27"/>
        <v>OK</v>
      </c>
      <c r="M417" t="s">
        <v>833</v>
      </c>
      <c r="N417" t="s">
        <v>1207</v>
      </c>
    </row>
    <row r="418" spans="1:14" hidden="1" x14ac:dyDescent="0.3">
      <c r="A418" t="s">
        <v>834</v>
      </c>
      <c r="B418" t="s">
        <v>100</v>
      </c>
      <c r="C418">
        <v>623</v>
      </c>
      <c r="D418">
        <v>623</v>
      </c>
      <c r="E418" t="str">
        <f t="shared" si="24"/>
        <v>OK</v>
      </c>
      <c r="F418" s="2">
        <v>45885</v>
      </c>
      <c r="G418" s="2">
        <v>45885</v>
      </c>
      <c r="H418" t="str">
        <f t="shared" si="25"/>
        <v>OK</v>
      </c>
      <c r="I418">
        <f t="shared" si="26"/>
        <v>0</v>
      </c>
      <c r="J418" s="2">
        <v>45910</v>
      </c>
      <c r="K418" s="2">
        <v>45910</v>
      </c>
      <c r="L418" t="str">
        <f t="shared" si="27"/>
        <v>OK</v>
      </c>
      <c r="M418" t="s">
        <v>835</v>
      </c>
      <c r="N418" t="s">
        <v>1207</v>
      </c>
    </row>
    <row r="419" spans="1:14" hidden="1" x14ac:dyDescent="0.3">
      <c r="A419" t="s">
        <v>836</v>
      </c>
      <c r="B419" t="s">
        <v>11</v>
      </c>
      <c r="C419">
        <v>1651</v>
      </c>
      <c r="D419">
        <v>1651</v>
      </c>
      <c r="E419" t="str">
        <f t="shared" si="24"/>
        <v>OK</v>
      </c>
      <c r="F419" s="2">
        <v>45783</v>
      </c>
      <c r="G419" s="2">
        <v>45780</v>
      </c>
      <c r="H419" t="str">
        <f t="shared" si="25"/>
        <v>Not</v>
      </c>
      <c r="I419">
        <f t="shared" si="26"/>
        <v>3</v>
      </c>
      <c r="J419" s="2">
        <v>45904</v>
      </c>
      <c r="K419" s="2">
        <v>45904</v>
      </c>
      <c r="L419" t="str">
        <f t="shared" si="27"/>
        <v>OK</v>
      </c>
      <c r="M419" t="s">
        <v>837</v>
      </c>
      <c r="N419" t="s">
        <v>1207</v>
      </c>
    </row>
    <row r="420" spans="1:14" hidden="1" x14ac:dyDescent="0.3">
      <c r="A420" t="s">
        <v>838</v>
      </c>
      <c r="B420" t="s">
        <v>8</v>
      </c>
      <c r="C420">
        <v>2866</v>
      </c>
      <c r="D420">
        <v>2866</v>
      </c>
      <c r="E420" t="str">
        <f t="shared" si="24"/>
        <v>OK</v>
      </c>
      <c r="F420" s="2">
        <v>45734</v>
      </c>
      <c r="G420" s="2">
        <v>45734</v>
      </c>
      <c r="H420" t="str">
        <f t="shared" si="25"/>
        <v>OK</v>
      </c>
      <c r="I420">
        <f t="shared" si="26"/>
        <v>0</v>
      </c>
      <c r="J420" s="2">
        <v>45927</v>
      </c>
      <c r="K420" s="2">
        <v>45927</v>
      </c>
      <c r="L420" t="str">
        <f t="shared" si="27"/>
        <v>OK</v>
      </c>
      <c r="M420" t="s">
        <v>839</v>
      </c>
      <c r="N420" t="s">
        <v>1207</v>
      </c>
    </row>
    <row r="421" spans="1:14" hidden="1" x14ac:dyDescent="0.3">
      <c r="A421" t="s">
        <v>840</v>
      </c>
      <c r="B421" t="s">
        <v>100</v>
      </c>
      <c r="C421">
        <v>761</v>
      </c>
      <c r="D421">
        <v>761</v>
      </c>
      <c r="E421" t="str">
        <f t="shared" si="24"/>
        <v>OK</v>
      </c>
      <c r="F421" s="2">
        <v>45891</v>
      </c>
      <c r="G421" s="2">
        <v>45891</v>
      </c>
      <c r="H421" t="str">
        <f t="shared" si="25"/>
        <v>OK</v>
      </c>
      <c r="I421">
        <f t="shared" si="26"/>
        <v>0</v>
      </c>
      <c r="J421" s="2">
        <v>45923</v>
      </c>
      <c r="K421" s="2">
        <v>45923</v>
      </c>
      <c r="L421" t="str">
        <f t="shared" si="27"/>
        <v>OK</v>
      </c>
      <c r="M421" t="s">
        <v>841</v>
      </c>
      <c r="N421" t="s">
        <v>1207</v>
      </c>
    </row>
    <row r="422" spans="1:14" hidden="1" x14ac:dyDescent="0.3">
      <c r="A422" t="s">
        <v>842</v>
      </c>
      <c r="B422" t="s">
        <v>100</v>
      </c>
      <c r="C422">
        <v>1063</v>
      </c>
      <c r="D422">
        <v>1063</v>
      </c>
      <c r="E422" t="str">
        <f t="shared" si="24"/>
        <v>OK</v>
      </c>
      <c r="F422" s="2">
        <v>45880</v>
      </c>
      <c r="G422" s="2">
        <v>45880</v>
      </c>
      <c r="H422" t="str">
        <f t="shared" si="25"/>
        <v>OK</v>
      </c>
      <c r="I422">
        <f t="shared" si="26"/>
        <v>0</v>
      </c>
      <c r="J422" s="2">
        <v>45901</v>
      </c>
      <c r="K422" s="2">
        <v>45901</v>
      </c>
      <c r="L422" t="str">
        <f t="shared" si="27"/>
        <v>OK</v>
      </c>
      <c r="M422" t="s">
        <v>843</v>
      </c>
      <c r="N422" t="s">
        <v>1207</v>
      </c>
    </row>
    <row r="423" spans="1:14" hidden="1" x14ac:dyDescent="0.3">
      <c r="A423" s="4" t="s">
        <v>844</v>
      </c>
      <c r="B423" t="s">
        <v>27</v>
      </c>
      <c r="C423">
        <v>2016</v>
      </c>
      <c r="D423">
        <v>2016</v>
      </c>
      <c r="E423" t="str">
        <f t="shared" si="24"/>
        <v>OK</v>
      </c>
      <c r="F423" s="2">
        <v>45778</v>
      </c>
      <c r="G423" s="2">
        <v>45778</v>
      </c>
      <c r="H423" t="str">
        <f t="shared" si="25"/>
        <v>OK</v>
      </c>
      <c r="I423">
        <f t="shared" si="26"/>
        <v>0</v>
      </c>
      <c r="J423" s="2">
        <v>45902</v>
      </c>
      <c r="K423" s="2">
        <v>45902</v>
      </c>
      <c r="L423" t="str">
        <f t="shared" si="27"/>
        <v>OK</v>
      </c>
      <c r="M423" t="s">
        <v>845</v>
      </c>
      <c r="N423" t="s">
        <v>1207</v>
      </c>
    </row>
    <row r="424" spans="1:14" hidden="1" x14ac:dyDescent="0.3">
      <c r="A424" t="s">
        <v>846</v>
      </c>
      <c r="B424" t="s">
        <v>11</v>
      </c>
      <c r="C424">
        <v>3124</v>
      </c>
      <c r="D424">
        <v>3124</v>
      </c>
      <c r="E424" t="str">
        <f t="shared" si="24"/>
        <v>OK</v>
      </c>
      <c r="F424" s="2">
        <v>45765</v>
      </c>
      <c r="G424" s="2">
        <v>45765</v>
      </c>
      <c r="H424" t="str">
        <f t="shared" si="25"/>
        <v>OK</v>
      </c>
      <c r="I424">
        <f t="shared" si="26"/>
        <v>0</v>
      </c>
      <c r="J424" s="2">
        <v>45916</v>
      </c>
      <c r="K424" s="2">
        <v>45916</v>
      </c>
      <c r="L424" t="str">
        <f t="shared" si="27"/>
        <v>OK</v>
      </c>
      <c r="M424" t="s">
        <v>847</v>
      </c>
      <c r="N424" t="s">
        <v>1207</v>
      </c>
    </row>
    <row r="425" spans="1:14" hidden="1" x14ac:dyDescent="0.3">
      <c r="A425" t="s">
        <v>848</v>
      </c>
      <c r="B425" t="s">
        <v>27</v>
      </c>
      <c r="C425">
        <v>2169</v>
      </c>
      <c r="D425">
        <v>2169</v>
      </c>
      <c r="E425" t="str">
        <f t="shared" si="24"/>
        <v>OK</v>
      </c>
      <c r="F425" s="2">
        <v>45785</v>
      </c>
      <c r="G425" s="2">
        <v>45785</v>
      </c>
      <c r="H425" t="str">
        <f t="shared" si="25"/>
        <v>OK</v>
      </c>
      <c r="I425">
        <f t="shared" si="26"/>
        <v>0</v>
      </c>
      <c r="J425" s="2">
        <v>45917</v>
      </c>
      <c r="K425" s="2">
        <v>45917</v>
      </c>
      <c r="L425" t="str">
        <f t="shared" si="27"/>
        <v>OK</v>
      </c>
      <c r="M425" t="s">
        <v>849</v>
      </c>
      <c r="N425" t="s">
        <v>1207</v>
      </c>
    </row>
    <row r="426" spans="1:14" hidden="1" x14ac:dyDescent="0.3">
      <c r="A426" t="s">
        <v>850</v>
      </c>
      <c r="B426" t="s">
        <v>27</v>
      </c>
      <c r="C426">
        <v>1608</v>
      </c>
      <c r="D426">
        <v>1608</v>
      </c>
      <c r="E426" t="str">
        <f t="shared" si="24"/>
        <v>OK</v>
      </c>
      <c r="F426" s="2">
        <v>45790</v>
      </c>
      <c r="G426" s="2">
        <v>45790</v>
      </c>
      <c r="H426" t="str">
        <f t="shared" si="25"/>
        <v>OK</v>
      </c>
      <c r="I426">
        <f t="shared" si="26"/>
        <v>0</v>
      </c>
      <c r="J426" s="2">
        <v>45903</v>
      </c>
      <c r="K426" s="2">
        <v>45903</v>
      </c>
      <c r="L426" t="str">
        <f t="shared" si="27"/>
        <v>OK</v>
      </c>
      <c r="M426" t="s">
        <v>851</v>
      </c>
      <c r="N426" t="s">
        <v>1207</v>
      </c>
    </row>
    <row r="427" spans="1:14" hidden="1" x14ac:dyDescent="0.3">
      <c r="A427" t="s">
        <v>852</v>
      </c>
      <c r="B427" t="s">
        <v>11</v>
      </c>
      <c r="C427">
        <v>2435</v>
      </c>
      <c r="D427">
        <v>2435</v>
      </c>
      <c r="E427" t="str">
        <f t="shared" si="24"/>
        <v>OK</v>
      </c>
      <c r="F427" s="2">
        <v>45796</v>
      </c>
      <c r="G427" s="2">
        <v>45796</v>
      </c>
      <c r="H427" t="str">
        <f t="shared" si="25"/>
        <v>OK</v>
      </c>
      <c r="I427">
        <f t="shared" si="26"/>
        <v>0</v>
      </c>
      <c r="J427" s="2">
        <v>45901</v>
      </c>
      <c r="K427" s="2">
        <v>45901</v>
      </c>
      <c r="L427" t="str">
        <f t="shared" si="27"/>
        <v>OK</v>
      </c>
      <c r="M427" t="s">
        <v>853</v>
      </c>
      <c r="N427" t="s">
        <v>1207</v>
      </c>
    </row>
    <row r="428" spans="1:14" hidden="1" x14ac:dyDescent="0.3">
      <c r="A428" t="s">
        <v>852</v>
      </c>
      <c r="B428" t="s">
        <v>8</v>
      </c>
      <c r="C428">
        <v>3028</v>
      </c>
      <c r="D428">
        <v>3028</v>
      </c>
      <c r="E428" t="str">
        <f t="shared" si="24"/>
        <v>OK</v>
      </c>
      <c r="F428" s="2">
        <v>45796</v>
      </c>
      <c r="G428" s="2">
        <v>45796</v>
      </c>
      <c r="H428" t="str">
        <f t="shared" si="25"/>
        <v>OK</v>
      </c>
      <c r="I428">
        <f t="shared" si="26"/>
        <v>0</v>
      </c>
      <c r="J428" s="2">
        <v>45920</v>
      </c>
      <c r="K428" s="2">
        <v>45920</v>
      </c>
      <c r="L428" t="str">
        <f t="shared" si="27"/>
        <v>OK</v>
      </c>
      <c r="M428" t="s">
        <v>854</v>
      </c>
      <c r="N428" t="s">
        <v>1207</v>
      </c>
    </row>
    <row r="429" spans="1:14" hidden="1" x14ac:dyDescent="0.3">
      <c r="A429" t="s">
        <v>855</v>
      </c>
      <c r="B429" t="s">
        <v>8</v>
      </c>
      <c r="C429">
        <v>2879</v>
      </c>
      <c r="D429">
        <v>2879</v>
      </c>
      <c r="E429" t="str">
        <f t="shared" si="24"/>
        <v>OK</v>
      </c>
      <c r="F429" s="2">
        <v>45799</v>
      </c>
      <c r="G429" s="2">
        <v>45799</v>
      </c>
      <c r="H429" t="str">
        <f t="shared" si="25"/>
        <v>OK</v>
      </c>
      <c r="I429">
        <f t="shared" si="26"/>
        <v>0</v>
      </c>
      <c r="J429" s="2">
        <v>45913</v>
      </c>
      <c r="K429" s="2">
        <v>45913</v>
      </c>
      <c r="L429" t="str">
        <f t="shared" si="27"/>
        <v>OK</v>
      </c>
      <c r="M429" t="s">
        <v>856</v>
      </c>
      <c r="N429" t="s">
        <v>1207</v>
      </c>
    </row>
    <row r="430" spans="1:14" hidden="1" x14ac:dyDescent="0.3">
      <c r="A430" t="s">
        <v>859</v>
      </c>
      <c r="B430" t="s">
        <v>11</v>
      </c>
      <c r="C430">
        <v>2794</v>
      </c>
      <c r="D430">
        <v>2794</v>
      </c>
      <c r="E430" t="str">
        <f t="shared" si="24"/>
        <v>OK</v>
      </c>
      <c r="F430" s="2">
        <v>45812</v>
      </c>
      <c r="G430" s="2">
        <v>45812</v>
      </c>
      <c r="H430" t="str">
        <f t="shared" si="25"/>
        <v>OK</v>
      </c>
      <c r="I430">
        <f t="shared" si="26"/>
        <v>0</v>
      </c>
      <c r="J430" s="2">
        <v>45906</v>
      </c>
      <c r="K430" s="2">
        <v>45906</v>
      </c>
      <c r="L430" t="str">
        <f t="shared" si="27"/>
        <v>OK</v>
      </c>
      <c r="M430" t="s">
        <v>860</v>
      </c>
      <c r="N430" t="s">
        <v>1207</v>
      </c>
    </row>
    <row r="431" spans="1:14" hidden="1" x14ac:dyDescent="0.3">
      <c r="A431" t="s">
        <v>861</v>
      </c>
      <c r="B431" t="s">
        <v>100</v>
      </c>
      <c r="C431">
        <v>904</v>
      </c>
      <c r="D431">
        <v>904</v>
      </c>
      <c r="E431" t="str">
        <f t="shared" si="24"/>
        <v>OK</v>
      </c>
      <c r="F431" s="2">
        <v>45885</v>
      </c>
      <c r="G431" s="2">
        <v>45884</v>
      </c>
      <c r="H431" t="str">
        <f t="shared" si="25"/>
        <v>Not</v>
      </c>
      <c r="I431">
        <f t="shared" si="26"/>
        <v>1</v>
      </c>
      <c r="J431" s="2">
        <v>45923</v>
      </c>
      <c r="K431" s="2">
        <v>45923</v>
      </c>
      <c r="L431" t="str">
        <f t="shared" si="27"/>
        <v>OK</v>
      </c>
      <c r="M431" t="s">
        <v>862</v>
      </c>
      <c r="N431" t="s">
        <v>1207</v>
      </c>
    </row>
    <row r="432" spans="1:14" hidden="1" x14ac:dyDescent="0.3">
      <c r="A432" t="s">
        <v>863</v>
      </c>
      <c r="B432" t="s">
        <v>11</v>
      </c>
      <c r="C432">
        <v>3058</v>
      </c>
      <c r="D432">
        <v>3058</v>
      </c>
      <c r="E432" t="str">
        <f t="shared" si="24"/>
        <v>OK</v>
      </c>
      <c r="F432" s="2">
        <v>45812</v>
      </c>
      <c r="G432" s="2">
        <v>45812</v>
      </c>
      <c r="H432" t="str">
        <f t="shared" si="25"/>
        <v>OK</v>
      </c>
      <c r="I432">
        <f t="shared" si="26"/>
        <v>0</v>
      </c>
      <c r="J432" s="2">
        <v>45908</v>
      </c>
      <c r="K432" s="2">
        <v>45908</v>
      </c>
      <c r="L432" t="str">
        <f t="shared" si="27"/>
        <v>OK</v>
      </c>
      <c r="M432" t="s">
        <v>864</v>
      </c>
      <c r="N432" t="s">
        <v>1207</v>
      </c>
    </row>
    <row r="433" spans="1:14" hidden="1" x14ac:dyDescent="0.3">
      <c r="A433" t="s">
        <v>865</v>
      </c>
      <c r="B433" t="s">
        <v>27</v>
      </c>
      <c r="C433">
        <v>1747</v>
      </c>
      <c r="D433">
        <v>1747</v>
      </c>
      <c r="E433" t="str">
        <f t="shared" si="24"/>
        <v>OK</v>
      </c>
      <c r="F433" s="2">
        <v>45857</v>
      </c>
      <c r="G433" s="2">
        <v>45857</v>
      </c>
      <c r="H433" t="str">
        <f t="shared" si="25"/>
        <v>OK</v>
      </c>
      <c r="I433">
        <f t="shared" si="26"/>
        <v>0</v>
      </c>
      <c r="J433" s="2">
        <v>45921</v>
      </c>
      <c r="K433" s="2">
        <v>45921</v>
      </c>
      <c r="L433" t="str">
        <f t="shared" si="27"/>
        <v>OK</v>
      </c>
      <c r="M433" t="s">
        <v>866</v>
      </c>
      <c r="N433" t="s">
        <v>1207</v>
      </c>
    </row>
    <row r="434" spans="1:14" hidden="1" x14ac:dyDescent="0.3">
      <c r="A434" t="s">
        <v>867</v>
      </c>
      <c r="B434" t="s">
        <v>100</v>
      </c>
      <c r="C434">
        <v>498</v>
      </c>
      <c r="D434">
        <v>498</v>
      </c>
      <c r="E434" t="str">
        <f t="shared" si="24"/>
        <v>OK</v>
      </c>
      <c r="F434" s="2">
        <v>45889</v>
      </c>
      <c r="G434" s="2">
        <v>45889</v>
      </c>
      <c r="H434" t="str">
        <f t="shared" si="25"/>
        <v>OK</v>
      </c>
      <c r="I434">
        <f t="shared" si="26"/>
        <v>0</v>
      </c>
      <c r="J434" s="2">
        <v>45919</v>
      </c>
      <c r="K434" s="2">
        <v>45919</v>
      </c>
      <c r="L434" t="str">
        <f t="shared" si="27"/>
        <v>OK</v>
      </c>
      <c r="M434" t="s">
        <v>868</v>
      </c>
      <c r="N434" t="s">
        <v>1207</v>
      </c>
    </row>
    <row r="435" spans="1:14" hidden="1" x14ac:dyDescent="0.3">
      <c r="A435" t="s">
        <v>869</v>
      </c>
      <c r="B435" t="s">
        <v>100</v>
      </c>
      <c r="C435">
        <v>569</v>
      </c>
      <c r="D435">
        <v>569</v>
      </c>
      <c r="E435" t="str">
        <f t="shared" si="24"/>
        <v>OK</v>
      </c>
      <c r="F435" s="2">
        <v>45842</v>
      </c>
      <c r="G435" s="2">
        <v>45842</v>
      </c>
      <c r="H435" t="str">
        <f t="shared" si="25"/>
        <v>OK</v>
      </c>
      <c r="I435">
        <f t="shared" si="26"/>
        <v>0</v>
      </c>
      <c r="J435" s="2">
        <v>45903</v>
      </c>
      <c r="K435" s="2">
        <v>45903</v>
      </c>
      <c r="L435" t="str">
        <f t="shared" si="27"/>
        <v>OK</v>
      </c>
      <c r="M435" t="s">
        <v>870</v>
      </c>
      <c r="N435" t="s">
        <v>1207</v>
      </c>
    </row>
    <row r="436" spans="1:14" hidden="1" x14ac:dyDescent="0.3">
      <c r="A436" t="s">
        <v>871</v>
      </c>
      <c r="B436" t="s">
        <v>27</v>
      </c>
      <c r="C436">
        <v>902</v>
      </c>
      <c r="D436">
        <v>902</v>
      </c>
      <c r="E436" t="str">
        <f t="shared" si="24"/>
        <v>OK</v>
      </c>
      <c r="F436" s="2">
        <v>45843</v>
      </c>
      <c r="G436" s="2">
        <v>45842</v>
      </c>
      <c r="H436" t="str">
        <f t="shared" si="25"/>
        <v>Not</v>
      </c>
      <c r="I436">
        <f t="shared" si="26"/>
        <v>1</v>
      </c>
      <c r="J436" s="2">
        <v>45917</v>
      </c>
      <c r="K436" s="2">
        <v>45917</v>
      </c>
      <c r="L436" t="str">
        <f t="shared" si="27"/>
        <v>OK</v>
      </c>
      <c r="M436" t="s">
        <v>872</v>
      </c>
      <c r="N436" t="s">
        <v>1207</v>
      </c>
    </row>
    <row r="437" spans="1:14" hidden="1" x14ac:dyDescent="0.3">
      <c r="A437" t="s">
        <v>873</v>
      </c>
      <c r="B437" t="s">
        <v>27</v>
      </c>
      <c r="C437">
        <v>1627</v>
      </c>
      <c r="D437">
        <v>1627</v>
      </c>
      <c r="E437" t="str">
        <f t="shared" si="24"/>
        <v>OK</v>
      </c>
      <c r="F437" s="2">
        <v>45838</v>
      </c>
      <c r="G437" s="2">
        <v>45837</v>
      </c>
      <c r="H437" t="str">
        <f t="shared" si="25"/>
        <v>Not</v>
      </c>
      <c r="I437">
        <f t="shared" si="26"/>
        <v>1</v>
      </c>
      <c r="J437" s="2">
        <v>45910</v>
      </c>
      <c r="K437" s="2">
        <v>45910</v>
      </c>
      <c r="L437" t="str">
        <f t="shared" si="27"/>
        <v>OK</v>
      </c>
      <c r="M437" t="s">
        <v>874</v>
      </c>
      <c r="N437" t="s">
        <v>1207</v>
      </c>
    </row>
    <row r="438" spans="1:14" hidden="1" x14ac:dyDescent="0.3">
      <c r="A438" t="s">
        <v>875</v>
      </c>
      <c r="B438" t="s">
        <v>27</v>
      </c>
      <c r="C438">
        <v>2427</v>
      </c>
      <c r="D438">
        <v>2427</v>
      </c>
      <c r="E438" t="str">
        <f t="shared" si="24"/>
        <v>OK</v>
      </c>
      <c r="F438" s="2">
        <v>45845</v>
      </c>
      <c r="G438" s="2">
        <v>45844</v>
      </c>
      <c r="H438" t="str">
        <f t="shared" si="25"/>
        <v>Not</v>
      </c>
      <c r="I438">
        <f t="shared" si="26"/>
        <v>1</v>
      </c>
      <c r="J438" s="2">
        <v>45920</v>
      </c>
      <c r="K438" s="2">
        <v>45920</v>
      </c>
      <c r="L438" t="str">
        <f t="shared" si="27"/>
        <v>OK</v>
      </c>
      <c r="M438" t="s">
        <v>876</v>
      </c>
      <c r="N438" t="s">
        <v>1207</v>
      </c>
    </row>
    <row r="439" spans="1:14" hidden="1" x14ac:dyDescent="0.3">
      <c r="A439" t="s">
        <v>877</v>
      </c>
      <c r="B439" t="s">
        <v>27</v>
      </c>
      <c r="C439">
        <v>1715</v>
      </c>
      <c r="D439">
        <v>1715</v>
      </c>
      <c r="E439" t="str">
        <f t="shared" si="24"/>
        <v>OK</v>
      </c>
      <c r="F439" s="2">
        <v>45862</v>
      </c>
      <c r="G439" s="2">
        <v>45862</v>
      </c>
      <c r="H439" t="str">
        <f t="shared" si="25"/>
        <v>OK</v>
      </c>
      <c r="I439">
        <f t="shared" si="26"/>
        <v>0</v>
      </c>
      <c r="J439" s="2">
        <v>45927</v>
      </c>
      <c r="K439" s="2">
        <v>45927</v>
      </c>
      <c r="L439" t="str">
        <f t="shared" si="27"/>
        <v>OK</v>
      </c>
      <c r="M439" t="s">
        <v>878</v>
      </c>
      <c r="N439" t="s">
        <v>1207</v>
      </c>
    </row>
    <row r="440" spans="1:14" hidden="1" x14ac:dyDescent="0.3">
      <c r="A440" t="s">
        <v>879</v>
      </c>
      <c r="B440" t="s">
        <v>8</v>
      </c>
      <c r="C440">
        <v>8672</v>
      </c>
      <c r="D440">
        <v>8672</v>
      </c>
      <c r="E440" t="str">
        <f t="shared" si="24"/>
        <v>OK</v>
      </c>
      <c r="F440" s="2">
        <v>45825</v>
      </c>
      <c r="G440" s="2">
        <v>45825</v>
      </c>
      <c r="H440" t="str">
        <f t="shared" si="25"/>
        <v>OK</v>
      </c>
      <c r="I440">
        <f t="shared" si="26"/>
        <v>0</v>
      </c>
      <c r="J440" s="2">
        <v>45917</v>
      </c>
      <c r="K440" s="2">
        <v>45917</v>
      </c>
      <c r="L440" t="str">
        <f t="shared" si="27"/>
        <v>OK</v>
      </c>
      <c r="M440" t="s">
        <v>880</v>
      </c>
      <c r="N440" t="s">
        <v>1207</v>
      </c>
    </row>
    <row r="441" spans="1:14" hidden="1" x14ac:dyDescent="0.3">
      <c r="A441" t="s">
        <v>881</v>
      </c>
      <c r="B441" t="s">
        <v>27</v>
      </c>
      <c r="C441">
        <v>1193</v>
      </c>
      <c r="D441">
        <v>1193</v>
      </c>
      <c r="E441" t="str">
        <f t="shared" si="24"/>
        <v>OK</v>
      </c>
      <c r="F441" s="2">
        <v>45843</v>
      </c>
      <c r="G441" s="2">
        <v>45843</v>
      </c>
      <c r="H441" t="str">
        <f t="shared" si="25"/>
        <v>OK</v>
      </c>
      <c r="I441">
        <f t="shared" si="26"/>
        <v>0</v>
      </c>
      <c r="J441" s="2">
        <v>45916</v>
      </c>
      <c r="K441" s="2">
        <v>45916</v>
      </c>
      <c r="L441" t="str">
        <f t="shared" si="27"/>
        <v>OK</v>
      </c>
      <c r="M441" t="s">
        <v>882</v>
      </c>
      <c r="N441" t="s">
        <v>1207</v>
      </c>
    </row>
    <row r="442" spans="1:14" hidden="1" x14ac:dyDescent="0.3">
      <c r="A442" t="s">
        <v>883</v>
      </c>
      <c r="B442" t="s">
        <v>27</v>
      </c>
      <c r="C442">
        <v>1510</v>
      </c>
      <c r="D442">
        <v>1510</v>
      </c>
      <c r="E442" t="str">
        <f t="shared" si="24"/>
        <v>OK</v>
      </c>
      <c r="F442" s="2">
        <v>45853</v>
      </c>
      <c r="G442" s="2">
        <v>45852</v>
      </c>
      <c r="H442" t="str">
        <f t="shared" si="25"/>
        <v>Not</v>
      </c>
      <c r="I442">
        <f t="shared" si="26"/>
        <v>1</v>
      </c>
      <c r="J442" s="2">
        <v>45915</v>
      </c>
      <c r="K442" s="2">
        <v>45915</v>
      </c>
      <c r="L442" t="str">
        <f t="shared" si="27"/>
        <v>OK</v>
      </c>
      <c r="M442" t="s">
        <v>884</v>
      </c>
      <c r="N442" t="s">
        <v>1207</v>
      </c>
    </row>
    <row r="443" spans="1:14" hidden="1" x14ac:dyDescent="0.3">
      <c r="A443" t="s">
        <v>885</v>
      </c>
      <c r="B443" t="s">
        <v>11</v>
      </c>
      <c r="C443">
        <v>1631</v>
      </c>
      <c r="D443">
        <v>1631</v>
      </c>
      <c r="E443" t="str">
        <f t="shared" si="24"/>
        <v>OK</v>
      </c>
      <c r="F443" s="2">
        <v>45848</v>
      </c>
      <c r="G443" s="2">
        <v>45848</v>
      </c>
      <c r="H443" t="str">
        <f t="shared" si="25"/>
        <v>OK</v>
      </c>
      <c r="I443">
        <f t="shared" si="26"/>
        <v>0</v>
      </c>
      <c r="J443" s="2">
        <v>45925</v>
      </c>
      <c r="K443" s="2">
        <v>45925</v>
      </c>
      <c r="L443" t="str">
        <f t="shared" si="27"/>
        <v>OK</v>
      </c>
      <c r="M443" t="s">
        <v>886</v>
      </c>
      <c r="N443" t="s">
        <v>1207</v>
      </c>
    </row>
    <row r="444" spans="1:14" hidden="1" x14ac:dyDescent="0.3">
      <c r="A444" t="s">
        <v>887</v>
      </c>
      <c r="B444" t="s">
        <v>100</v>
      </c>
      <c r="C444">
        <v>160</v>
      </c>
      <c r="D444">
        <v>160</v>
      </c>
      <c r="E444" t="str">
        <f t="shared" si="24"/>
        <v>OK</v>
      </c>
      <c r="F444" s="2">
        <v>45850</v>
      </c>
      <c r="G444" s="2">
        <v>45850</v>
      </c>
      <c r="H444" t="str">
        <f t="shared" si="25"/>
        <v>OK</v>
      </c>
      <c r="I444">
        <f t="shared" si="26"/>
        <v>0</v>
      </c>
      <c r="J444" s="2">
        <v>45912</v>
      </c>
      <c r="K444" s="2">
        <v>45912</v>
      </c>
      <c r="L444" t="str">
        <f t="shared" si="27"/>
        <v>OK</v>
      </c>
      <c r="M444" t="s">
        <v>888</v>
      </c>
      <c r="N444" t="s">
        <v>1207</v>
      </c>
    </row>
    <row r="445" spans="1:14" hidden="1" x14ac:dyDescent="0.3">
      <c r="A445" t="s">
        <v>889</v>
      </c>
      <c r="B445" t="s">
        <v>27</v>
      </c>
      <c r="C445">
        <v>1056</v>
      </c>
      <c r="D445">
        <v>1056</v>
      </c>
      <c r="E445" t="str">
        <f t="shared" si="24"/>
        <v>OK</v>
      </c>
      <c r="F445" s="2">
        <v>45841</v>
      </c>
      <c r="G445" s="2">
        <v>45841</v>
      </c>
      <c r="H445" t="str">
        <f t="shared" si="25"/>
        <v>OK</v>
      </c>
      <c r="I445">
        <f t="shared" si="26"/>
        <v>0</v>
      </c>
      <c r="J445" s="2">
        <v>45901</v>
      </c>
      <c r="K445" s="2">
        <v>45901</v>
      </c>
      <c r="L445" t="str">
        <f t="shared" si="27"/>
        <v>OK</v>
      </c>
      <c r="M445" t="s">
        <v>890</v>
      </c>
      <c r="N445" t="s">
        <v>1207</v>
      </c>
    </row>
    <row r="446" spans="1:14" hidden="1" x14ac:dyDescent="0.3">
      <c r="A446" t="s">
        <v>891</v>
      </c>
      <c r="B446" t="s">
        <v>27</v>
      </c>
      <c r="C446">
        <v>1252</v>
      </c>
      <c r="D446">
        <v>1252</v>
      </c>
      <c r="E446" t="str">
        <f t="shared" si="24"/>
        <v>OK</v>
      </c>
      <c r="F446" s="2">
        <v>45862</v>
      </c>
      <c r="G446" s="2">
        <v>45861</v>
      </c>
      <c r="H446" t="str">
        <f t="shared" si="25"/>
        <v>Not</v>
      </c>
      <c r="I446">
        <f t="shared" si="26"/>
        <v>1</v>
      </c>
      <c r="J446" s="2">
        <v>45908</v>
      </c>
      <c r="K446" s="2">
        <v>45908</v>
      </c>
      <c r="L446" t="str">
        <f t="shared" si="27"/>
        <v>OK</v>
      </c>
      <c r="M446" t="s">
        <v>892</v>
      </c>
      <c r="N446" t="s">
        <v>1207</v>
      </c>
    </row>
    <row r="447" spans="1:14" hidden="1" x14ac:dyDescent="0.3">
      <c r="A447" t="s">
        <v>891</v>
      </c>
      <c r="B447" t="s">
        <v>11</v>
      </c>
      <c r="C447">
        <v>1463</v>
      </c>
      <c r="D447">
        <v>1463</v>
      </c>
      <c r="E447" t="str">
        <f t="shared" si="24"/>
        <v>OK</v>
      </c>
      <c r="F447" s="2">
        <v>45862</v>
      </c>
      <c r="G447" s="2">
        <v>45861</v>
      </c>
      <c r="H447" t="str">
        <f t="shared" si="25"/>
        <v>Not</v>
      </c>
      <c r="I447">
        <f t="shared" si="26"/>
        <v>1</v>
      </c>
      <c r="J447" s="2">
        <v>45911</v>
      </c>
      <c r="K447" s="2">
        <v>45911</v>
      </c>
      <c r="L447" t="str">
        <f t="shared" si="27"/>
        <v>OK</v>
      </c>
      <c r="M447" t="s">
        <v>893</v>
      </c>
      <c r="N447" t="s">
        <v>1207</v>
      </c>
    </row>
    <row r="448" spans="1:14" hidden="1" x14ac:dyDescent="0.3">
      <c r="A448" t="s">
        <v>894</v>
      </c>
      <c r="B448" t="s">
        <v>27</v>
      </c>
      <c r="C448">
        <v>1956</v>
      </c>
      <c r="D448">
        <v>1956</v>
      </c>
      <c r="E448" t="str">
        <f t="shared" si="24"/>
        <v>OK</v>
      </c>
      <c r="F448" s="2">
        <v>45847</v>
      </c>
      <c r="G448" s="2">
        <v>45847</v>
      </c>
      <c r="H448" t="str">
        <f t="shared" si="25"/>
        <v>OK</v>
      </c>
      <c r="I448">
        <f t="shared" si="26"/>
        <v>0</v>
      </c>
      <c r="J448" s="2">
        <v>45926</v>
      </c>
      <c r="K448" s="2">
        <v>45926</v>
      </c>
      <c r="L448" t="str">
        <f t="shared" si="27"/>
        <v>OK</v>
      </c>
      <c r="M448" t="s">
        <v>895</v>
      </c>
      <c r="N448" t="s">
        <v>1207</v>
      </c>
    </row>
    <row r="449" spans="1:14" hidden="1" x14ac:dyDescent="0.3">
      <c r="A449" t="s">
        <v>896</v>
      </c>
      <c r="B449" t="s">
        <v>27</v>
      </c>
      <c r="C449">
        <v>1948</v>
      </c>
      <c r="D449">
        <v>1948</v>
      </c>
      <c r="E449" t="str">
        <f t="shared" si="24"/>
        <v>OK</v>
      </c>
      <c r="F449" s="2">
        <v>45852</v>
      </c>
      <c r="G449" s="2">
        <v>45851</v>
      </c>
      <c r="H449" t="str">
        <f t="shared" si="25"/>
        <v>Not</v>
      </c>
      <c r="I449">
        <f t="shared" si="26"/>
        <v>1</v>
      </c>
      <c r="J449" s="2">
        <v>45915</v>
      </c>
      <c r="K449" s="2">
        <v>45915</v>
      </c>
      <c r="L449" t="str">
        <f t="shared" si="27"/>
        <v>OK</v>
      </c>
      <c r="M449" t="s">
        <v>897</v>
      </c>
      <c r="N449" t="s">
        <v>1207</v>
      </c>
    </row>
    <row r="450" spans="1:14" hidden="1" x14ac:dyDescent="0.3">
      <c r="A450" t="s">
        <v>898</v>
      </c>
      <c r="B450" t="s">
        <v>100</v>
      </c>
      <c r="C450">
        <v>232</v>
      </c>
      <c r="D450">
        <v>232</v>
      </c>
      <c r="E450" t="str">
        <f t="shared" ref="E450:E513" si="28">IF(C450=D450,"OK","Not")</f>
        <v>OK</v>
      </c>
      <c r="F450" s="2">
        <v>45891</v>
      </c>
      <c r="G450" s="2">
        <v>45891</v>
      </c>
      <c r="H450" t="str">
        <f t="shared" ref="H450:H513" si="29">IF(F450=G450,"OK","Not")</f>
        <v>OK</v>
      </c>
      <c r="I450">
        <f t="shared" ref="I450:I513" si="30">F450-G450</f>
        <v>0</v>
      </c>
      <c r="J450" s="2">
        <v>45912</v>
      </c>
      <c r="K450" s="2">
        <v>45912</v>
      </c>
      <c r="L450" t="str">
        <f t="shared" ref="L450:L513" si="31">IF(J450=K450,"OK","Not")</f>
        <v>OK</v>
      </c>
      <c r="M450" t="s">
        <v>899</v>
      </c>
      <c r="N450" t="s">
        <v>1207</v>
      </c>
    </row>
    <row r="451" spans="1:14" hidden="1" x14ac:dyDescent="0.3">
      <c r="A451" t="s">
        <v>902</v>
      </c>
      <c r="B451" t="s">
        <v>100</v>
      </c>
      <c r="C451">
        <v>1080</v>
      </c>
      <c r="D451">
        <v>1080</v>
      </c>
      <c r="E451" t="str">
        <f t="shared" si="28"/>
        <v>OK</v>
      </c>
      <c r="F451" s="2">
        <v>45880</v>
      </c>
      <c r="G451" s="2">
        <v>45880</v>
      </c>
      <c r="H451" t="str">
        <f t="shared" si="29"/>
        <v>OK</v>
      </c>
      <c r="I451">
        <f t="shared" si="30"/>
        <v>0</v>
      </c>
      <c r="J451" s="2">
        <v>45915</v>
      </c>
      <c r="K451" s="2">
        <v>45915</v>
      </c>
      <c r="L451" t="str">
        <f t="shared" si="31"/>
        <v>OK</v>
      </c>
      <c r="M451" t="s">
        <v>903</v>
      </c>
      <c r="N451" t="s">
        <v>1207</v>
      </c>
    </row>
    <row r="452" spans="1:14" hidden="1" x14ac:dyDescent="0.3">
      <c r="A452" t="s">
        <v>904</v>
      </c>
      <c r="B452" t="s">
        <v>100</v>
      </c>
      <c r="C452">
        <v>505</v>
      </c>
      <c r="D452">
        <v>505</v>
      </c>
      <c r="E452" t="str">
        <f t="shared" si="28"/>
        <v>OK</v>
      </c>
      <c r="F452" s="2">
        <v>45895</v>
      </c>
      <c r="G452" s="2">
        <v>45895</v>
      </c>
      <c r="H452" t="str">
        <f t="shared" si="29"/>
        <v>OK</v>
      </c>
      <c r="I452">
        <f t="shared" si="30"/>
        <v>0</v>
      </c>
      <c r="J452" s="2">
        <v>45924</v>
      </c>
      <c r="K452" s="2">
        <v>45924</v>
      </c>
      <c r="L452" t="str">
        <f t="shared" si="31"/>
        <v>OK</v>
      </c>
      <c r="M452" t="s">
        <v>905</v>
      </c>
      <c r="N452" t="s">
        <v>1207</v>
      </c>
    </row>
    <row r="453" spans="1:14" hidden="1" x14ac:dyDescent="0.3">
      <c r="A453" t="s">
        <v>477</v>
      </c>
      <c r="B453" t="s">
        <v>11</v>
      </c>
      <c r="C453">
        <v>2437</v>
      </c>
      <c r="D453">
        <v>2437</v>
      </c>
      <c r="E453" t="str">
        <f t="shared" si="28"/>
        <v>OK</v>
      </c>
      <c r="F453" s="2">
        <v>45829</v>
      </c>
      <c r="G453" s="2">
        <v>45829</v>
      </c>
      <c r="H453" t="str">
        <f t="shared" si="29"/>
        <v>OK</v>
      </c>
      <c r="I453">
        <f t="shared" si="30"/>
        <v>0</v>
      </c>
      <c r="J453" s="2">
        <v>45927</v>
      </c>
      <c r="K453" s="2">
        <v>45927</v>
      </c>
      <c r="L453" t="str">
        <f t="shared" si="31"/>
        <v>OK</v>
      </c>
      <c r="M453" t="s">
        <v>478</v>
      </c>
      <c r="N453" t="s">
        <v>1207</v>
      </c>
    </row>
    <row r="454" spans="1:14" hidden="1" x14ac:dyDescent="0.3">
      <c r="A454" t="s">
        <v>906</v>
      </c>
      <c r="B454" t="s">
        <v>27</v>
      </c>
      <c r="C454">
        <v>1361</v>
      </c>
      <c r="D454">
        <v>1361</v>
      </c>
      <c r="E454" t="str">
        <f t="shared" si="28"/>
        <v>OK</v>
      </c>
      <c r="F454" s="2">
        <v>45883</v>
      </c>
      <c r="G454" s="2">
        <v>45881</v>
      </c>
      <c r="H454" t="str">
        <f t="shared" si="29"/>
        <v>Not</v>
      </c>
      <c r="I454">
        <f t="shared" si="30"/>
        <v>2</v>
      </c>
      <c r="J454" s="2">
        <v>45929</v>
      </c>
      <c r="K454" s="2">
        <v>45929</v>
      </c>
      <c r="L454" t="str">
        <f t="shared" si="31"/>
        <v>OK</v>
      </c>
      <c r="M454" t="s">
        <v>907</v>
      </c>
      <c r="N454" t="s">
        <v>1207</v>
      </c>
    </row>
    <row r="455" spans="1:14" hidden="1" x14ac:dyDescent="0.3">
      <c r="A455" t="s">
        <v>908</v>
      </c>
      <c r="B455" t="s">
        <v>27</v>
      </c>
      <c r="C455">
        <v>1423</v>
      </c>
      <c r="D455">
        <v>1423</v>
      </c>
      <c r="E455" t="str">
        <f t="shared" si="28"/>
        <v>OK</v>
      </c>
      <c r="F455" s="2">
        <v>45885</v>
      </c>
      <c r="G455" s="2">
        <v>45883</v>
      </c>
      <c r="H455" t="str">
        <f t="shared" si="29"/>
        <v>Not</v>
      </c>
      <c r="I455">
        <f t="shared" si="30"/>
        <v>2</v>
      </c>
      <c r="J455" s="2">
        <v>45929</v>
      </c>
      <c r="K455" s="2">
        <v>45929</v>
      </c>
      <c r="L455" t="str">
        <f t="shared" si="31"/>
        <v>OK</v>
      </c>
      <c r="M455" t="s">
        <v>909</v>
      </c>
      <c r="N455" t="s">
        <v>1207</v>
      </c>
    </row>
    <row r="456" spans="1:14" hidden="1" x14ac:dyDescent="0.3">
      <c r="A456" t="s">
        <v>910</v>
      </c>
      <c r="B456" t="s">
        <v>27</v>
      </c>
      <c r="C456">
        <v>2832</v>
      </c>
      <c r="D456">
        <v>2832</v>
      </c>
      <c r="E456" t="str">
        <f t="shared" si="28"/>
        <v>OK</v>
      </c>
      <c r="F456" s="2">
        <v>45863</v>
      </c>
      <c r="G456" s="2">
        <v>45863</v>
      </c>
      <c r="H456" t="str">
        <f t="shared" si="29"/>
        <v>OK</v>
      </c>
      <c r="I456">
        <f t="shared" si="30"/>
        <v>0</v>
      </c>
      <c r="J456" s="2">
        <v>45926</v>
      </c>
      <c r="K456" s="2">
        <v>45926</v>
      </c>
      <c r="L456" t="str">
        <f t="shared" si="31"/>
        <v>OK</v>
      </c>
      <c r="M456" t="s">
        <v>911</v>
      </c>
      <c r="N456" t="s">
        <v>1207</v>
      </c>
    </row>
    <row r="457" spans="1:14" hidden="1" x14ac:dyDescent="0.3">
      <c r="A457" t="s">
        <v>912</v>
      </c>
      <c r="B457" t="s">
        <v>100</v>
      </c>
      <c r="C457">
        <v>459</v>
      </c>
      <c r="D457">
        <v>459</v>
      </c>
      <c r="E457" t="str">
        <f t="shared" si="28"/>
        <v>OK</v>
      </c>
      <c r="F457" s="2">
        <v>45889</v>
      </c>
      <c r="G457" s="2">
        <v>45889</v>
      </c>
      <c r="H457" t="str">
        <f t="shared" si="29"/>
        <v>OK</v>
      </c>
      <c r="I457">
        <f t="shared" si="30"/>
        <v>0</v>
      </c>
      <c r="J457" s="2">
        <v>45926</v>
      </c>
      <c r="K457" s="2">
        <v>45926</v>
      </c>
      <c r="L457" t="str">
        <f t="shared" si="31"/>
        <v>OK</v>
      </c>
      <c r="M457" t="s">
        <v>913</v>
      </c>
      <c r="N457" t="s">
        <v>1207</v>
      </c>
    </row>
    <row r="458" spans="1:14" hidden="1" x14ac:dyDescent="0.3">
      <c r="A458" t="s">
        <v>914</v>
      </c>
      <c r="B458" t="s">
        <v>11</v>
      </c>
      <c r="C458">
        <v>6071</v>
      </c>
      <c r="D458">
        <v>6071</v>
      </c>
      <c r="E458" t="str">
        <f t="shared" si="28"/>
        <v>OK</v>
      </c>
      <c r="F458" s="2">
        <v>45674</v>
      </c>
      <c r="G458" s="2">
        <v>45674</v>
      </c>
      <c r="H458" t="str">
        <f t="shared" si="29"/>
        <v>OK</v>
      </c>
      <c r="I458">
        <f t="shared" si="30"/>
        <v>0</v>
      </c>
      <c r="J458" s="2">
        <v>45910</v>
      </c>
      <c r="K458" s="2">
        <v>45910</v>
      </c>
      <c r="L458" t="str">
        <f t="shared" si="31"/>
        <v>OK</v>
      </c>
      <c r="M458" t="s">
        <v>915</v>
      </c>
      <c r="N458" t="s">
        <v>1207</v>
      </c>
    </row>
    <row r="459" spans="1:14" hidden="1" x14ac:dyDescent="0.3">
      <c r="A459" t="s">
        <v>916</v>
      </c>
      <c r="B459" t="s">
        <v>100</v>
      </c>
      <c r="C459">
        <v>982</v>
      </c>
      <c r="D459">
        <v>982</v>
      </c>
      <c r="E459" t="str">
        <f t="shared" si="28"/>
        <v>OK</v>
      </c>
      <c r="F459" s="2">
        <v>45871</v>
      </c>
      <c r="G459" s="2">
        <v>45871</v>
      </c>
      <c r="H459" t="str">
        <f t="shared" si="29"/>
        <v>OK</v>
      </c>
      <c r="I459">
        <f t="shared" si="30"/>
        <v>0</v>
      </c>
      <c r="J459" s="2">
        <v>45902</v>
      </c>
      <c r="K459" s="2">
        <v>45902</v>
      </c>
      <c r="L459" t="str">
        <f t="shared" si="31"/>
        <v>OK</v>
      </c>
      <c r="M459" t="s">
        <v>917</v>
      </c>
      <c r="N459" t="s">
        <v>1207</v>
      </c>
    </row>
    <row r="460" spans="1:14" x14ac:dyDescent="0.3">
      <c r="A460" s="5" t="s">
        <v>918</v>
      </c>
      <c r="B460" t="s">
        <v>27</v>
      </c>
      <c r="C460">
        <v>4426</v>
      </c>
      <c r="D460">
        <v>4426</v>
      </c>
      <c r="E460" t="str">
        <f t="shared" si="28"/>
        <v>OK</v>
      </c>
      <c r="F460" s="2">
        <v>45860</v>
      </c>
      <c r="G460" s="2">
        <v>45858</v>
      </c>
      <c r="H460" t="str">
        <f t="shared" si="29"/>
        <v>Not</v>
      </c>
      <c r="I460">
        <f t="shared" si="30"/>
        <v>2</v>
      </c>
      <c r="J460" s="2">
        <v>45917</v>
      </c>
      <c r="K460" s="2">
        <v>45917</v>
      </c>
      <c r="L460" t="str">
        <f t="shared" si="31"/>
        <v>OK</v>
      </c>
      <c r="M460" t="s">
        <v>919</v>
      </c>
      <c r="N460" t="s">
        <v>1211</v>
      </c>
    </row>
    <row r="461" spans="1:14" hidden="1" x14ac:dyDescent="0.3">
      <c r="A461" t="s">
        <v>920</v>
      </c>
      <c r="B461" t="s">
        <v>100</v>
      </c>
      <c r="C461">
        <v>837</v>
      </c>
      <c r="D461">
        <v>837</v>
      </c>
      <c r="E461" t="str">
        <f t="shared" si="28"/>
        <v>OK</v>
      </c>
      <c r="F461" s="2">
        <v>45891</v>
      </c>
      <c r="G461" s="2">
        <v>45891</v>
      </c>
      <c r="H461" t="str">
        <f t="shared" si="29"/>
        <v>OK</v>
      </c>
      <c r="I461">
        <f t="shared" si="30"/>
        <v>0</v>
      </c>
      <c r="J461" s="2">
        <v>45919</v>
      </c>
      <c r="K461" s="2">
        <v>45919</v>
      </c>
      <c r="L461" t="str">
        <f t="shared" si="31"/>
        <v>OK</v>
      </c>
      <c r="M461" t="s">
        <v>921</v>
      </c>
      <c r="N461" t="s">
        <v>1207</v>
      </c>
    </row>
    <row r="462" spans="1:14" hidden="1" x14ac:dyDescent="0.3">
      <c r="A462" t="s">
        <v>922</v>
      </c>
      <c r="B462" t="s">
        <v>8</v>
      </c>
      <c r="C462">
        <v>5176</v>
      </c>
      <c r="D462">
        <v>5176</v>
      </c>
      <c r="E462" t="str">
        <f t="shared" si="28"/>
        <v>OK</v>
      </c>
      <c r="F462" s="2">
        <v>45640</v>
      </c>
      <c r="G462" s="2">
        <v>45640</v>
      </c>
      <c r="H462" t="str">
        <f t="shared" si="29"/>
        <v>OK</v>
      </c>
      <c r="I462">
        <f t="shared" si="30"/>
        <v>0</v>
      </c>
      <c r="J462" s="2">
        <v>45905</v>
      </c>
      <c r="K462" s="2">
        <v>45905</v>
      </c>
      <c r="L462" t="str">
        <f t="shared" si="31"/>
        <v>OK</v>
      </c>
      <c r="M462" t="s">
        <v>923</v>
      </c>
      <c r="N462" t="s">
        <v>1207</v>
      </c>
    </row>
    <row r="463" spans="1:14" hidden="1" x14ac:dyDescent="0.3">
      <c r="A463" t="s">
        <v>924</v>
      </c>
      <c r="B463" t="s">
        <v>8</v>
      </c>
      <c r="C463">
        <v>7264</v>
      </c>
      <c r="D463">
        <v>7264</v>
      </c>
      <c r="E463" t="str">
        <f t="shared" si="28"/>
        <v>OK</v>
      </c>
      <c r="F463" s="2">
        <v>45678</v>
      </c>
      <c r="G463" s="2">
        <v>45678</v>
      </c>
      <c r="H463" t="str">
        <f t="shared" si="29"/>
        <v>OK</v>
      </c>
      <c r="I463">
        <f t="shared" si="30"/>
        <v>0</v>
      </c>
      <c r="J463" s="2">
        <v>45922</v>
      </c>
      <c r="K463" s="2">
        <v>45922</v>
      </c>
      <c r="L463" t="str">
        <f t="shared" si="31"/>
        <v>OK</v>
      </c>
      <c r="M463" t="s">
        <v>925</v>
      </c>
      <c r="N463" t="s">
        <v>1207</v>
      </c>
    </row>
    <row r="464" spans="1:14" hidden="1" x14ac:dyDescent="0.3">
      <c r="A464" t="s">
        <v>926</v>
      </c>
      <c r="B464" t="s">
        <v>11</v>
      </c>
      <c r="C464">
        <v>2742</v>
      </c>
      <c r="D464">
        <v>2742</v>
      </c>
      <c r="E464" t="str">
        <f t="shared" si="28"/>
        <v>OK</v>
      </c>
      <c r="F464" s="2">
        <v>45697</v>
      </c>
      <c r="G464" s="2">
        <v>45696</v>
      </c>
      <c r="H464" t="str">
        <f t="shared" si="29"/>
        <v>Not</v>
      </c>
      <c r="I464">
        <f t="shared" si="30"/>
        <v>1</v>
      </c>
      <c r="J464" s="2">
        <v>45924</v>
      </c>
      <c r="K464" s="2">
        <v>45924</v>
      </c>
      <c r="L464" t="str">
        <f t="shared" si="31"/>
        <v>OK</v>
      </c>
      <c r="M464" t="s">
        <v>927</v>
      </c>
      <c r="N464" t="s">
        <v>1207</v>
      </c>
    </row>
    <row r="465" spans="1:14" x14ac:dyDescent="0.3">
      <c r="A465" s="5" t="s">
        <v>928</v>
      </c>
      <c r="B465" t="s">
        <v>11</v>
      </c>
      <c r="C465">
        <v>5779</v>
      </c>
      <c r="D465">
        <v>5776</v>
      </c>
      <c r="E465" t="str">
        <f t="shared" si="28"/>
        <v>Not</v>
      </c>
      <c r="F465" s="2">
        <v>45756</v>
      </c>
      <c r="G465" s="2">
        <v>45755</v>
      </c>
      <c r="H465" t="str">
        <f t="shared" si="29"/>
        <v>Not</v>
      </c>
      <c r="I465">
        <f t="shared" si="30"/>
        <v>1</v>
      </c>
      <c r="J465" s="2">
        <v>45908</v>
      </c>
      <c r="K465" s="2">
        <v>45908</v>
      </c>
      <c r="L465" t="str">
        <f t="shared" si="31"/>
        <v>OK</v>
      </c>
      <c r="M465" t="s">
        <v>929</v>
      </c>
      <c r="N465" t="s">
        <v>1211</v>
      </c>
    </row>
    <row r="466" spans="1:14" hidden="1" x14ac:dyDescent="0.3">
      <c r="A466" t="s">
        <v>930</v>
      </c>
      <c r="B466" t="s">
        <v>8</v>
      </c>
      <c r="C466">
        <v>3620</v>
      </c>
      <c r="D466">
        <v>3620</v>
      </c>
      <c r="E466" t="str">
        <f t="shared" si="28"/>
        <v>OK</v>
      </c>
      <c r="F466" s="2">
        <v>45783</v>
      </c>
      <c r="G466" s="2">
        <v>45783</v>
      </c>
      <c r="H466" t="str">
        <f t="shared" si="29"/>
        <v>OK</v>
      </c>
      <c r="I466">
        <f t="shared" si="30"/>
        <v>0</v>
      </c>
      <c r="J466" s="2">
        <v>45903</v>
      </c>
      <c r="K466" s="2">
        <v>45903</v>
      </c>
      <c r="L466" t="str">
        <f t="shared" si="31"/>
        <v>OK</v>
      </c>
      <c r="M466" t="s">
        <v>931</v>
      </c>
      <c r="N466" t="s">
        <v>1207</v>
      </c>
    </row>
    <row r="467" spans="1:14" hidden="1" x14ac:dyDescent="0.3">
      <c r="A467" t="s">
        <v>932</v>
      </c>
      <c r="B467" t="s">
        <v>27</v>
      </c>
      <c r="C467">
        <v>2209</v>
      </c>
      <c r="D467">
        <v>2209</v>
      </c>
      <c r="E467" t="str">
        <f t="shared" si="28"/>
        <v>OK</v>
      </c>
      <c r="F467" s="2">
        <v>45784</v>
      </c>
      <c r="G467" s="2">
        <v>45784</v>
      </c>
      <c r="H467" t="str">
        <f t="shared" si="29"/>
        <v>OK</v>
      </c>
      <c r="I467">
        <f t="shared" si="30"/>
        <v>0</v>
      </c>
      <c r="J467" s="2">
        <v>45909</v>
      </c>
      <c r="K467" s="2">
        <v>45909</v>
      </c>
      <c r="L467" t="str">
        <f t="shared" si="31"/>
        <v>OK</v>
      </c>
      <c r="M467" t="s">
        <v>933</v>
      </c>
      <c r="N467" t="s">
        <v>1207</v>
      </c>
    </row>
    <row r="468" spans="1:14" hidden="1" x14ac:dyDescent="0.3">
      <c r="A468" t="s">
        <v>934</v>
      </c>
      <c r="B468" t="s">
        <v>11</v>
      </c>
      <c r="C468">
        <v>2211</v>
      </c>
      <c r="D468">
        <v>2211</v>
      </c>
      <c r="E468" t="str">
        <f t="shared" si="28"/>
        <v>OK</v>
      </c>
      <c r="F468" s="2">
        <v>45784</v>
      </c>
      <c r="G468" s="2">
        <v>45784</v>
      </c>
      <c r="H468" t="str">
        <f t="shared" si="29"/>
        <v>OK</v>
      </c>
      <c r="I468">
        <f t="shared" si="30"/>
        <v>0</v>
      </c>
      <c r="J468" s="2">
        <v>45925</v>
      </c>
      <c r="K468" s="2">
        <v>45925</v>
      </c>
      <c r="L468" t="str">
        <f t="shared" si="31"/>
        <v>OK</v>
      </c>
      <c r="M468" t="s">
        <v>935</v>
      </c>
      <c r="N468" t="s">
        <v>1207</v>
      </c>
    </row>
    <row r="469" spans="1:14" hidden="1" x14ac:dyDescent="0.3">
      <c r="A469" t="s">
        <v>936</v>
      </c>
      <c r="B469" t="s">
        <v>8</v>
      </c>
      <c r="C469">
        <v>4130</v>
      </c>
      <c r="D469">
        <v>4130</v>
      </c>
      <c r="E469" t="str">
        <f t="shared" si="28"/>
        <v>OK</v>
      </c>
      <c r="F469" s="2">
        <v>45784</v>
      </c>
      <c r="G469" s="2">
        <v>45784</v>
      </c>
      <c r="H469" t="str">
        <f t="shared" si="29"/>
        <v>OK</v>
      </c>
      <c r="I469">
        <f t="shared" si="30"/>
        <v>0</v>
      </c>
      <c r="J469" s="2">
        <v>45906</v>
      </c>
      <c r="K469" s="2">
        <v>45906</v>
      </c>
      <c r="L469" t="str">
        <f t="shared" si="31"/>
        <v>OK</v>
      </c>
      <c r="M469" t="s">
        <v>937</v>
      </c>
      <c r="N469" t="s">
        <v>1207</v>
      </c>
    </row>
    <row r="470" spans="1:14" hidden="1" x14ac:dyDescent="0.3">
      <c r="A470" t="s">
        <v>938</v>
      </c>
      <c r="B470" t="s">
        <v>11</v>
      </c>
      <c r="C470">
        <v>3721</v>
      </c>
      <c r="D470">
        <v>3721</v>
      </c>
      <c r="E470" t="str">
        <f t="shared" si="28"/>
        <v>OK</v>
      </c>
      <c r="F470" s="2">
        <v>45784</v>
      </c>
      <c r="G470" s="2">
        <v>45784</v>
      </c>
      <c r="H470" t="str">
        <f t="shared" si="29"/>
        <v>OK</v>
      </c>
      <c r="I470">
        <f t="shared" si="30"/>
        <v>0</v>
      </c>
      <c r="J470" s="2">
        <v>45918</v>
      </c>
      <c r="K470" s="2">
        <v>45918</v>
      </c>
      <c r="L470" t="str">
        <f t="shared" si="31"/>
        <v>OK</v>
      </c>
      <c r="M470" t="s">
        <v>939</v>
      </c>
      <c r="N470" t="s">
        <v>1207</v>
      </c>
    </row>
    <row r="471" spans="1:14" hidden="1" x14ac:dyDescent="0.3">
      <c r="A471" t="s">
        <v>940</v>
      </c>
      <c r="B471" t="s">
        <v>8</v>
      </c>
      <c r="C471">
        <v>3742</v>
      </c>
      <c r="D471">
        <v>3742</v>
      </c>
      <c r="E471" t="str">
        <f t="shared" si="28"/>
        <v>OK</v>
      </c>
      <c r="F471" s="2">
        <v>45787</v>
      </c>
      <c r="G471" s="2">
        <v>45787</v>
      </c>
      <c r="H471" t="str">
        <f t="shared" si="29"/>
        <v>OK</v>
      </c>
      <c r="I471">
        <f t="shared" si="30"/>
        <v>0</v>
      </c>
      <c r="J471" s="2">
        <v>45929</v>
      </c>
      <c r="K471" s="2">
        <v>45929</v>
      </c>
      <c r="L471" t="str">
        <f t="shared" si="31"/>
        <v>OK</v>
      </c>
      <c r="M471" t="s">
        <v>941</v>
      </c>
      <c r="N471" t="s">
        <v>1207</v>
      </c>
    </row>
    <row r="472" spans="1:14" hidden="1" x14ac:dyDescent="0.3">
      <c r="A472" t="s">
        <v>942</v>
      </c>
      <c r="B472" t="s">
        <v>8</v>
      </c>
      <c r="C472">
        <v>3430</v>
      </c>
      <c r="D472">
        <v>3430</v>
      </c>
      <c r="E472" t="str">
        <f t="shared" si="28"/>
        <v>OK</v>
      </c>
      <c r="F472" s="2">
        <v>45787</v>
      </c>
      <c r="G472" s="2">
        <v>45787</v>
      </c>
      <c r="H472" t="str">
        <f t="shared" si="29"/>
        <v>OK</v>
      </c>
      <c r="I472">
        <f t="shared" si="30"/>
        <v>0</v>
      </c>
      <c r="J472" s="2">
        <v>45904</v>
      </c>
      <c r="K472" s="2">
        <v>45904</v>
      </c>
      <c r="L472" t="str">
        <f t="shared" si="31"/>
        <v>OK</v>
      </c>
      <c r="M472" t="s">
        <v>943</v>
      </c>
      <c r="N472" t="s">
        <v>1207</v>
      </c>
    </row>
    <row r="473" spans="1:14" hidden="1" x14ac:dyDescent="0.3">
      <c r="A473" t="s">
        <v>944</v>
      </c>
      <c r="B473" t="s">
        <v>8</v>
      </c>
      <c r="C473">
        <v>4231</v>
      </c>
      <c r="D473">
        <v>4231</v>
      </c>
      <c r="E473" t="str">
        <f t="shared" si="28"/>
        <v>OK</v>
      </c>
      <c r="F473" s="2">
        <v>45797</v>
      </c>
      <c r="G473" s="2">
        <v>45797</v>
      </c>
      <c r="H473" t="str">
        <f t="shared" si="29"/>
        <v>OK</v>
      </c>
      <c r="I473">
        <f t="shared" si="30"/>
        <v>0</v>
      </c>
      <c r="J473" s="2">
        <v>45919</v>
      </c>
      <c r="K473" s="2">
        <v>45919</v>
      </c>
      <c r="L473" t="str">
        <f t="shared" si="31"/>
        <v>OK</v>
      </c>
      <c r="M473" t="s">
        <v>945</v>
      </c>
      <c r="N473" t="s">
        <v>1207</v>
      </c>
    </row>
    <row r="474" spans="1:14" hidden="1" x14ac:dyDescent="0.3">
      <c r="A474" t="s">
        <v>946</v>
      </c>
      <c r="B474" t="s">
        <v>11</v>
      </c>
      <c r="C474">
        <v>2516</v>
      </c>
      <c r="D474">
        <v>2516</v>
      </c>
      <c r="E474" t="str">
        <f t="shared" si="28"/>
        <v>OK</v>
      </c>
      <c r="F474" s="2">
        <v>45797</v>
      </c>
      <c r="G474" s="2">
        <v>45797</v>
      </c>
      <c r="H474" t="str">
        <f t="shared" si="29"/>
        <v>OK</v>
      </c>
      <c r="I474">
        <f t="shared" si="30"/>
        <v>0</v>
      </c>
      <c r="J474" s="2">
        <v>45929</v>
      </c>
      <c r="K474" s="2">
        <v>45929</v>
      </c>
      <c r="L474" t="str">
        <f t="shared" si="31"/>
        <v>OK</v>
      </c>
      <c r="M474" t="s">
        <v>947</v>
      </c>
      <c r="N474" t="s">
        <v>1207</v>
      </c>
    </row>
    <row r="475" spans="1:14" hidden="1" x14ac:dyDescent="0.3">
      <c r="A475" t="s">
        <v>948</v>
      </c>
      <c r="B475" t="s">
        <v>11</v>
      </c>
      <c r="C475">
        <v>2651</v>
      </c>
      <c r="D475">
        <v>2651</v>
      </c>
      <c r="E475" t="str">
        <f t="shared" si="28"/>
        <v>OK</v>
      </c>
      <c r="F475" s="2">
        <v>45800</v>
      </c>
      <c r="G475" s="2">
        <v>45799</v>
      </c>
      <c r="H475" t="str">
        <f t="shared" si="29"/>
        <v>Not</v>
      </c>
      <c r="I475">
        <f t="shared" si="30"/>
        <v>1</v>
      </c>
      <c r="J475" s="2">
        <v>45904</v>
      </c>
      <c r="K475" s="2">
        <v>45904</v>
      </c>
      <c r="L475" t="str">
        <f t="shared" si="31"/>
        <v>OK</v>
      </c>
      <c r="M475" t="s">
        <v>949</v>
      </c>
      <c r="N475" t="s">
        <v>1207</v>
      </c>
    </row>
    <row r="476" spans="1:14" hidden="1" x14ac:dyDescent="0.3">
      <c r="A476" t="s">
        <v>950</v>
      </c>
      <c r="B476" t="s">
        <v>27</v>
      </c>
      <c r="C476">
        <v>2175</v>
      </c>
      <c r="D476">
        <v>2175</v>
      </c>
      <c r="E476" t="str">
        <f t="shared" si="28"/>
        <v>OK</v>
      </c>
      <c r="F476" s="2">
        <v>45799</v>
      </c>
      <c r="G476" s="2">
        <v>45799</v>
      </c>
      <c r="H476" t="str">
        <f t="shared" si="29"/>
        <v>OK</v>
      </c>
      <c r="I476">
        <f t="shared" si="30"/>
        <v>0</v>
      </c>
      <c r="J476" s="2">
        <v>45901</v>
      </c>
      <c r="K476" s="2">
        <v>45901</v>
      </c>
      <c r="L476" t="str">
        <f t="shared" si="31"/>
        <v>OK</v>
      </c>
      <c r="M476" t="s">
        <v>951</v>
      </c>
      <c r="N476" t="s">
        <v>1207</v>
      </c>
    </row>
    <row r="477" spans="1:14" hidden="1" x14ac:dyDescent="0.3">
      <c r="A477" t="s">
        <v>952</v>
      </c>
      <c r="B477" t="s">
        <v>8</v>
      </c>
      <c r="C477">
        <v>5175</v>
      </c>
      <c r="D477">
        <v>5175</v>
      </c>
      <c r="E477" t="str">
        <f t="shared" si="28"/>
        <v>OK</v>
      </c>
      <c r="F477" s="2">
        <v>45793</v>
      </c>
      <c r="G477" s="2">
        <v>45793</v>
      </c>
      <c r="H477" t="str">
        <f t="shared" si="29"/>
        <v>OK</v>
      </c>
      <c r="I477">
        <f t="shared" si="30"/>
        <v>0</v>
      </c>
      <c r="J477" s="2">
        <v>45922</v>
      </c>
      <c r="K477" s="2">
        <v>45922</v>
      </c>
      <c r="L477" t="str">
        <f t="shared" si="31"/>
        <v>OK</v>
      </c>
      <c r="M477" t="s">
        <v>953</v>
      </c>
      <c r="N477" t="s">
        <v>1207</v>
      </c>
    </row>
    <row r="478" spans="1:14" hidden="1" x14ac:dyDescent="0.3">
      <c r="A478" t="s">
        <v>954</v>
      </c>
      <c r="B478" t="s">
        <v>8</v>
      </c>
      <c r="C478">
        <v>2480</v>
      </c>
      <c r="D478">
        <v>2480</v>
      </c>
      <c r="E478" t="str">
        <f t="shared" si="28"/>
        <v>OK</v>
      </c>
      <c r="F478" s="2">
        <v>45803</v>
      </c>
      <c r="G478" s="2">
        <v>45803</v>
      </c>
      <c r="H478" t="str">
        <f t="shared" si="29"/>
        <v>OK</v>
      </c>
      <c r="I478">
        <f t="shared" si="30"/>
        <v>0</v>
      </c>
      <c r="J478" s="2">
        <v>45922</v>
      </c>
      <c r="K478" s="2">
        <v>45922</v>
      </c>
      <c r="L478" t="str">
        <f t="shared" si="31"/>
        <v>OK</v>
      </c>
      <c r="M478" t="s">
        <v>955</v>
      </c>
      <c r="N478" t="s">
        <v>1207</v>
      </c>
    </row>
    <row r="479" spans="1:14" x14ac:dyDescent="0.3">
      <c r="A479" s="5" t="s">
        <v>956</v>
      </c>
      <c r="B479" t="s">
        <v>27</v>
      </c>
      <c r="C479">
        <v>854</v>
      </c>
      <c r="D479">
        <v>854</v>
      </c>
      <c r="E479" t="str">
        <f t="shared" si="28"/>
        <v>OK</v>
      </c>
      <c r="F479" s="2">
        <v>45829</v>
      </c>
      <c r="G479" s="2">
        <v>45829</v>
      </c>
      <c r="H479" t="str">
        <f t="shared" si="29"/>
        <v>OK</v>
      </c>
      <c r="I479">
        <f t="shared" si="30"/>
        <v>0</v>
      </c>
      <c r="J479" s="2">
        <v>45904</v>
      </c>
      <c r="K479" s="2">
        <v>45904</v>
      </c>
      <c r="L479" t="str">
        <f t="shared" si="31"/>
        <v>OK</v>
      </c>
      <c r="M479" t="s">
        <v>957</v>
      </c>
      <c r="N479" t="s">
        <v>1211</v>
      </c>
    </row>
    <row r="480" spans="1:14" hidden="1" x14ac:dyDescent="0.3">
      <c r="A480" t="s">
        <v>958</v>
      </c>
      <c r="B480" t="s">
        <v>27</v>
      </c>
      <c r="C480">
        <v>3554</v>
      </c>
      <c r="D480">
        <v>3554</v>
      </c>
      <c r="E480" t="str">
        <f t="shared" si="28"/>
        <v>OK</v>
      </c>
      <c r="F480" s="2">
        <v>45829</v>
      </c>
      <c r="G480" s="2">
        <v>45829</v>
      </c>
      <c r="H480" t="str">
        <f t="shared" si="29"/>
        <v>OK</v>
      </c>
      <c r="I480">
        <f t="shared" si="30"/>
        <v>0</v>
      </c>
      <c r="J480" s="2">
        <v>45919</v>
      </c>
      <c r="K480" s="2">
        <v>45919</v>
      </c>
      <c r="L480" t="str">
        <f t="shared" si="31"/>
        <v>OK</v>
      </c>
      <c r="M480" t="s">
        <v>959</v>
      </c>
      <c r="N480" t="s">
        <v>1207</v>
      </c>
    </row>
    <row r="481" spans="1:14" hidden="1" x14ac:dyDescent="0.3">
      <c r="A481" t="s">
        <v>960</v>
      </c>
      <c r="B481" t="s">
        <v>27</v>
      </c>
      <c r="C481">
        <v>1908</v>
      </c>
      <c r="D481">
        <v>1908</v>
      </c>
      <c r="E481" t="str">
        <f t="shared" si="28"/>
        <v>OK</v>
      </c>
      <c r="F481" s="2">
        <v>45810</v>
      </c>
      <c r="G481" s="2">
        <v>45809</v>
      </c>
      <c r="H481" t="str">
        <f t="shared" si="29"/>
        <v>Not</v>
      </c>
      <c r="I481">
        <f t="shared" si="30"/>
        <v>1</v>
      </c>
      <c r="J481" s="2">
        <v>45910</v>
      </c>
      <c r="K481" s="2">
        <v>45910</v>
      </c>
      <c r="L481" t="str">
        <f t="shared" si="31"/>
        <v>OK</v>
      </c>
      <c r="M481" t="s">
        <v>961</v>
      </c>
      <c r="N481" t="s">
        <v>1207</v>
      </c>
    </row>
    <row r="482" spans="1:14" hidden="1" x14ac:dyDescent="0.3">
      <c r="A482" t="s">
        <v>962</v>
      </c>
      <c r="B482" t="s">
        <v>11</v>
      </c>
      <c r="C482">
        <v>1703</v>
      </c>
      <c r="D482">
        <v>1703</v>
      </c>
      <c r="E482" t="str">
        <f t="shared" si="28"/>
        <v>OK</v>
      </c>
      <c r="F482" s="2">
        <v>45812</v>
      </c>
      <c r="G482" s="2">
        <v>45812</v>
      </c>
      <c r="H482" t="str">
        <f t="shared" si="29"/>
        <v>OK</v>
      </c>
      <c r="I482">
        <f t="shared" si="30"/>
        <v>0</v>
      </c>
      <c r="J482" s="2">
        <v>45903</v>
      </c>
      <c r="K482" s="2">
        <v>45903</v>
      </c>
      <c r="L482" t="str">
        <f t="shared" si="31"/>
        <v>OK</v>
      </c>
      <c r="M482" t="s">
        <v>963</v>
      </c>
      <c r="N482" t="s">
        <v>1207</v>
      </c>
    </row>
    <row r="483" spans="1:14" hidden="1" x14ac:dyDescent="0.3">
      <c r="A483" t="s">
        <v>964</v>
      </c>
      <c r="B483" t="s">
        <v>11</v>
      </c>
      <c r="C483">
        <v>3144</v>
      </c>
      <c r="D483">
        <v>3144</v>
      </c>
      <c r="E483" t="str">
        <f t="shared" si="28"/>
        <v>OK</v>
      </c>
      <c r="F483" s="2">
        <v>45819</v>
      </c>
      <c r="G483" s="2">
        <v>45818</v>
      </c>
      <c r="H483" t="str">
        <f t="shared" si="29"/>
        <v>Not</v>
      </c>
      <c r="I483">
        <f t="shared" si="30"/>
        <v>1</v>
      </c>
      <c r="J483" s="2">
        <v>45922</v>
      </c>
      <c r="K483" s="2">
        <v>45922</v>
      </c>
      <c r="L483" t="str">
        <f t="shared" si="31"/>
        <v>OK</v>
      </c>
      <c r="M483" t="s">
        <v>965</v>
      </c>
      <c r="N483" t="s">
        <v>1207</v>
      </c>
    </row>
    <row r="484" spans="1:14" hidden="1" x14ac:dyDescent="0.3">
      <c r="A484" t="s">
        <v>966</v>
      </c>
      <c r="B484" t="s">
        <v>11</v>
      </c>
      <c r="C484">
        <v>2079</v>
      </c>
      <c r="D484">
        <v>2079</v>
      </c>
      <c r="E484" t="str">
        <f t="shared" si="28"/>
        <v>OK</v>
      </c>
      <c r="F484" s="2">
        <v>45817</v>
      </c>
      <c r="G484" s="2">
        <v>45817</v>
      </c>
      <c r="H484" t="str">
        <f t="shared" si="29"/>
        <v>OK</v>
      </c>
      <c r="I484">
        <f t="shared" si="30"/>
        <v>0</v>
      </c>
      <c r="J484" s="2">
        <v>45908</v>
      </c>
      <c r="K484" s="2">
        <v>45908</v>
      </c>
      <c r="L484" t="str">
        <f t="shared" si="31"/>
        <v>OK</v>
      </c>
      <c r="M484" t="s">
        <v>967</v>
      </c>
      <c r="N484" t="s">
        <v>1207</v>
      </c>
    </row>
    <row r="485" spans="1:14" hidden="1" x14ac:dyDescent="0.3">
      <c r="A485" t="s">
        <v>968</v>
      </c>
      <c r="B485" t="s">
        <v>11</v>
      </c>
      <c r="C485">
        <v>1558</v>
      </c>
      <c r="D485">
        <v>1558</v>
      </c>
      <c r="E485" t="str">
        <f t="shared" si="28"/>
        <v>OK</v>
      </c>
      <c r="F485" s="2">
        <v>45815</v>
      </c>
      <c r="G485" s="2">
        <v>45815</v>
      </c>
      <c r="H485" t="str">
        <f t="shared" si="29"/>
        <v>OK</v>
      </c>
      <c r="I485">
        <f t="shared" si="30"/>
        <v>0</v>
      </c>
      <c r="J485" s="2">
        <v>45905</v>
      </c>
      <c r="K485" s="2">
        <v>45905</v>
      </c>
      <c r="L485" t="str">
        <f t="shared" si="31"/>
        <v>OK</v>
      </c>
      <c r="M485" t="s">
        <v>969</v>
      </c>
      <c r="N485" t="s">
        <v>1207</v>
      </c>
    </row>
    <row r="486" spans="1:14" hidden="1" x14ac:dyDescent="0.3">
      <c r="A486" t="s">
        <v>970</v>
      </c>
      <c r="B486" t="s">
        <v>27</v>
      </c>
      <c r="C486">
        <v>1437</v>
      </c>
      <c r="D486">
        <v>1437</v>
      </c>
      <c r="E486" t="str">
        <f t="shared" si="28"/>
        <v>OK</v>
      </c>
      <c r="F486" s="2">
        <v>45818</v>
      </c>
      <c r="G486" s="2">
        <v>45817</v>
      </c>
      <c r="H486" t="str">
        <f t="shared" si="29"/>
        <v>Not</v>
      </c>
      <c r="I486">
        <f t="shared" si="30"/>
        <v>1</v>
      </c>
      <c r="J486" s="2">
        <v>45919</v>
      </c>
      <c r="K486" s="2">
        <v>45919</v>
      </c>
      <c r="L486" t="str">
        <f t="shared" si="31"/>
        <v>OK</v>
      </c>
      <c r="M486" t="s">
        <v>971</v>
      </c>
      <c r="N486" t="s">
        <v>1207</v>
      </c>
    </row>
    <row r="487" spans="1:14" hidden="1" x14ac:dyDescent="0.3">
      <c r="A487" t="s">
        <v>972</v>
      </c>
      <c r="B487" t="s">
        <v>27</v>
      </c>
      <c r="C487">
        <v>2040</v>
      </c>
      <c r="D487">
        <v>2040</v>
      </c>
      <c r="E487" t="str">
        <f t="shared" si="28"/>
        <v>OK</v>
      </c>
      <c r="F487" s="2">
        <v>45827</v>
      </c>
      <c r="G487" s="2">
        <v>45828</v>
      </c>
      <c r="H487" t="str">
        <f t="shared" si="29"/>
        <v>Not</v>
      </c>
      <c r="I487">
        <f t="shared" si="30"/>
        <v>-1</v>
      </c>
      <c r="J487" s="2">
        <v>45922</v>
      </c>
      <c r="K487" s="2">
        <v>45922</v>
      </c>
      <c r="L487" t="str">
        <f t="shared" si="31"/>
        <v>OK</v>
      </c>
      <c r="M487" t="s">
        <v>973</v>
      </c>
      <c r="N487" t="s">
        <v>1207</v>
      </c>
    </row>
    <row r="488" spans="1:14" hidden="1" x14ac:dyDescent="0.3">
      <c r="A488" t="s">
        <v>974</v>
      </c>
      <c r="B488" t="s">
        <v>11</v>
      </c>
      <c r="C488">
        <v>475</v>
      </c>
      <c r="D488">
        <v>475</v>
      </c>
      <c r="E488" t="str">
        <f t="shared" si="28"/>
        <v>OK</v>
      </c>
      <c r="F488" s="2">
        <v>45822</v>
      </c>
      <c r="G488" s="2">
        <v>45823</v>
      </c>
      <c r="H488" t="str">
        <f t="shared" si="29"/>
        <v>Not</v>
      </c>
      <c r="I488">
        <f t="shared" si="30"/>
        <v>-1</v>
      </c>
      <c r="J488" s="2">
        <v>45925</v>
      </c>
      <c r="K488" s="2">
        <v>45925</v>
      </c>
      <c r="L488" t="str">
        <f t="shared" si="31"/>
        <v>OK</v>
      </c>
      <c r="M488" t="s">
        <v>975</v>
      </c>
      <c r="N488" t="s">
        <v>1207</v>
      </c>
    </row>
    <row r="489" spans="1:14" hidden="1" x14ac:dyDescent="0.3">
      <c r="A489" t="s">
        <v>976</v>
      </c>
      <c r="B489" t="s">
        <v>27</v>
      </c>
      <c r="C489">
        <v>1069</v>
      </c>
      <c r="D489">
        <v>1069</v>
      </c>
      <c r="E489" t="str">
        <f t="shared" si="28"/>
        <v>OK</v>
      </c>
      <c r="F489" s="2">
        <v>45824</v>
      </c>
      <c r="G489" s="2">
        <v>45824</v>
      </c>
      <c r="H489" t="str">
        <f t="shared" si="29"/>
        <v>OK</v>
      </c>
      <c r="I489">
        <f t="shared" si="30"/>
        <v>0</v>
      </c>
      <c r="J489" s="2">
        <v>45902</v>
      </c>
      <c r="K489" s="2">
        <v>45902</v>
      </c>
      <c r="L489" t="str">
        <f t="shared" si="31"/>
        <v>OK</v>
      </c>
      <c r="M489" t="s">
        <v>977</v>
      </c>
      <c r="N489" t="s">
        <v>1207</v>
      </c>
    </row>
    <row r="490" spans="1:14" hidden="1" x14ac:dyDescent="0.3">
      <c r="A490" t="s">
        <v>978</v>
      </c>
      <c r="B490" t="s">
        <v>11</v>
      </c>
      <c r="C490">
        <v>2352</v>
      </c>
      <c r="D490">
        <v>2352</v>
      </c>
      <c r="E490" t="str">
        <f t="shared" si="28"/>
        <v>OK</v>
      </c>
      <c r="F490" s="2">
        <v>45821</v>
      </c>
      <c r="G490" s="2">
        <v>45821</v>
      </c>
      <c r="H490" t="str">
        <f t="shared" si="29"/>
        <v>OK</v>
      </c>
      <c r="I490">
        <f t="shared" si="30"/>
        <v>0</v>
      </c>
      <c r="J490" s="2">
        <v>45912</v>
      </c>
      <c r="K490" s="2">
        <v>45912</v>
      </c>
      <c r="L490" t="str">
        <f t="shared" si="31"/>
        <v>OK</v>
      </c>
      <c r="M490" t="s">
        <v>979</v>
      </c>
      <c r="N490" t="s">
        <v>1207</v>
      </c>
    </row>
    <row r="491" spans="1:14" hidden="1" x14ac:dyDescent="0.3">
      <c r="A491" t="s">
        <v>980</v>
      </c>
      <c r="B491" t="s">
        <v>11</v>
      </c>
      <c r="C491">
        <v>1768</v>
      </c>
      <c r="D491">
        <v>1768</v>
      </c>
      <c r="E491" t="str">
        <f t="shared" si="28"/>
        <v>OK</v>
      </c>
      <c r="F491" s="2">
        <v>45826</v>
      </c>
      <c r="G491" s="2">
        <v>45826</v>
      </c>
      <c r="H491" t="str">
        <f t="shared" si="29"/>
        <v>OK</v>
      </c>
      <c r="I491">
        <f t="shared" si="30"/>
        <v>0</v>
      </c>
      <c r="J491" s="2">
        <v>45922</v>
      </c>
      <c r="K491" s="2">
        <v>45922</v>
      </c>
      <c r="L491" t="str">
        <f t="shared" si="31"/>
        <v>OK</v>
      </c>
      <c r="M491" t="s">
        <v>981</v>
      </c>
      <c r="N491" t="s">
        <v>1207</v>
      </c>
    </row>
    <row r="492" spans="1:14" hidden="1" x14ac:dyDescent="0.3">
      <c r="A492" t="s">
        <v>982</v>
      </c>
      <c r="B492" t="s">
        <v>8</v>
      </c>
      <c r="C492">
        <v>3014</v>
      </c>
      <c r="D492">
        <v>3014</v>
      </c>
      <c r="E492" t="str">
        <f t="shared" si="28"/>
        <v>OK</v>
      </c>
      <c r="F492" s="2">
        <v>45824</v>
      </c>
      <c r="G492" s="2">
        <v>45824</v>
      </c>
      <c r="H492" t="str">
        <f t="shared" si="29"/>
        <v>OK</v>
      </c>
      <c r="I492">
        <f t="shared" si="30"/>
        <v>0</v>
      </c>
      <c r="J492" s="2">
        <v>45910</v>
      </c>
      <c r="K492" s="2">
        <v>45910</v>
      </c>
      <c r="L492" t="str">
        <f t="shared" si="31"/>
        <v>OK</v>
      </c>
      <c r="M492" t="s">
        <v>983</v>
      </c>
      <c r="N492" t="s">
        <v>1207</v>
      </c>
    </row>
    <row r="493" spans="1:14" hidden="1" x14ac:dyDescent="0.3">
      <c r="A493" t="s">
        <v>984</v>
      </c>
      <c r="B493" t="s">
        <v>11</v>
      </c>
      <c r="C493">
        <v>1974</v>
      </c>
      <c r="D493">
        <v>1974</v>
      </c>
      <c r="E493" t="str">
        <f t="shared" si="28"/>
        <v>OK</v>
      </c>
      <c r="F493" s="2">
        <v>45821</v>
      </c>
      <c r="G493" s="2">
        <v>45821</v>
      </c>
      <c r="H493" t="str">
        <f t="shared" si="29"/>
        <v>OK</v>
      </c>
      <c r="I493">
        <f t="shared" si="30"/>
        <v>0</v>
      </c>
      <c r="J493" s="2">
        <v>45915</v>
      </c>
      <c r="K493" s="2">
        <v>45915</v>
      </c>
      <c r="L493" t="str">
        <f t="shared" si="31"/>
        <v>OK</v>
      </c>
      <c r="M493" t="s">
        <v>985</v>
      </c>
      <c r="N493" t="s">
        <v>1207</v>
      </c>
    </row>
    <row r="494" spans="1:14" hidden="1" x14ac:dyDescent="0.3">
      <c r="A494" t="s">
        <v>986</v>
      </c>
      <c r="B494" t="s">
        <v>27</v>
      </c>
      <c r="C494">
        <v>2792</v>
      </c>
      <c r="D494">
        <v>2792</v>
      </c>
      <c r="E494" t="str">
        <f t="shared" si="28"/>
        <v>OK</v>
      </c>
      <c r="F494" s="2">
        <v>45828</v>
      </c>
      <c r="G494" s="2">
        <v>45828</v>
      </c>
      <c r="H494" t="str">
        <f t="shared" si="29"/>
        <v>OK</v>
      </c>
      <c r="I494">
        <f t="shared" si="30"/>
        <v>0</v>
      </c>
      <c r="J494" s="2">
        <v>45901</v>
      </c>
      <c r="K494" s="2">
        <v>45901</v>
      </c>
      <c r="L494" t="str">
        <f t="shared" si="31"/>
        <v>OK</v>
      </c>
      <c r="M494" t="s">
        <v>987</v>
      </c>
      <c r="N494" t="s">
        <v>1207</v>
      </c>
    </row>
    <row r="495" spans="1:14" hidden="1" x14ac:dyDescent="0.3">
      <c r="A495" t="s">
        <v>988</v>
      </c>
      <c r="B495" t="s">
        <v>27</v>
      </c>
      <c r="C495">
        <v>1090</v>
      </c>
      <c r="D495">
        <v>1090</v>
      </c>
      <c r="E495" t="str">
        <f t="shared" si="28"/>
        <v>OK</v>
      </c>
      <c r="F495" s="2">
        <v>45841</v>
      </c>
      <c r="G495" s="2">
        <v>45841</v>
      </c>
      <c r="H495" t="str">
        <f t="shared" si="29"/>
        <v>OK</v>
      </c>
      <c r="I495">
        <f t="shared" si="30"/>
        <v>0</v>
      </c>
      <c r="J495" s="2">
        <v>45903</v>
      </c>
      <c r="K495" s="2">
        <v>45903</v>
      </c>
      <c r="L495" t="str">
        <f t="shared" si="31"/>
        <v>OK</v>
      </c>
      <c r="M495" t="s">
        <v>989</v>
      </c>
      <c r="N495" t="s">
        <v>1207</v>
      </c>
    </row>
    <row r="496" spans="1:14" hidden="1" x14ac:dyDescent="0.3">
      <c r="A496" s="4" t="s">
        <v>990</v>
      </c>
      <c r="B496" t="s">
        <v>11</v>
      </c>
      <c r="C496">
        <v>2000</v>
      </c>
      <c r="D496">
        <v>2000</v>
      </c>
      <c r="E496" t="str">
        <f t="shared" si="28"/>
        <v>OK</v>
      </c>
      <c r="F496" s="2">
        <v>45802</v>
      </c>
      <c r="G496" s="2">
        <v>45802</v>
      </c>
      <c r="H496" t="str">
        <f t="shared" si="29"/>
        <v>OK</v>
      </c>
      <c r="I496">
        <f t="shared" si="30"/>
        <v>0</v>
      </c>
      <c r="J496" s="2">
        <v>45923</v>
      </c>
      <c r="K496" s="2">
        <v>45923</v>
      </c>
      <c r="L496" t="str">
        <f t="shared" si="31"/>
        <v>OK</v>
      </c>
      <c r="M496" t="s">
        <v>991</v>
      </c>
      <c r="N496" t="s">
        <v>1207</v>
      </c>
    </row>
    <row r="497" spans="1:14" hidden="1" x14ac:dyDescent="0.3">
      <c r="A497" t="s">
        <v>992</v>
      </c>
      <c r="B497" t="s">
        <v>11</v>
      </c>
      <c r="C497">
        <v>5107</v>
      </c>
      <c r="D497">
        <v>5107</v>
      </c>
      <c r="E497" t="str">
        <f t="shared" si="28"/>
        <v>OK</v>
      </c>
      <c r="F497" s="2">
        <v>45843</v>
      </c>
      <c r="G497" s="2">
        <v>45842</v>
      </c>
      <c r="H497" t="str">
        <f t="shared" si="29"/>
        <v>Not</v>
      </c>
      <c r="I497">
        <f t="shared" si="30"/>
        <v>1</v>
      </c>
      <c r="J497" s="2">
        <v>45904</v>
      </c>
      <c r="K497" s="2">
        <v>45904</v>
      </c>
      <c r="L497" t="str">
        <f t="shared" si="31"/>
        <v>OK</v>
      </c>
      <c r="M497" t="s">
        <v>993</v>
      </c>
      <c r="N497" t="s">
        <v>1207</v>
      </c>
    </row>
    <row r="498" spans="1:14" hidden="1" x14ac:dyDescent="0.3">
      <c r="A498" t="s">
        <v>994</v>
      </c>
      <c r="B498" t="s">
        <v>11</v>
      </c>
      <c r="C498">
        <v>3420</v>
      </c>
      <c r="D498">
        <v>3420</v>
      </c>
      <c r="E498" t="str">
        <f t="shared" si="28"/>
        <v>OK</v>
      </c>
      <c r="F498" s="2">
        <v>45842</v>
      </c>
      <c r="G498" s="2">
        <v>45842</v>
      </c>
      <c r="H498" t="str">
        <f t="shared" si="29"/>
        <v>OK</v>
      </c>
      <c r="I498">
        <f t="shared" si="30"/>
        <v>0</v>
      </c>
      <c r="J498" s="2">
        <v>45904</v>
      </c>
      <c r="K498" s="2">
        <v>45904</v>
      </c>
      <c r="L498" t="str">
        <f t="shared" si="31"/>
        <v>OK</v>
      </c>
      <c r="M498" t="s">
        <v>995</v>
      </c>
      <c r="N498" t="s">
        <v>1207</v>
      </c>
    </row>
    <row r="499" spans="1:14" hidden="1" x14ac:dyDescent="0.3">
      <c r="A499" t="s">
        <v>996</v>
      </c>
      <c r="B499" t="s">
        <v>11</v>
      </c>
      <c r="C499">
        <v>1720</v>
      </c>
      <c r="D499">
        <v>1720</v>
      </c>
      <c r="E499" t="str">
        <f t="shared" si="28"/>
        <v>OK</v>
      </c>
      <c r="F499" s="2">
        <v>45845</v>
      </c>
      <c r="G499" s="2">
        <v>45845</v>
      </c>
      <c r="H499" t="str">
        <f t="shared" si="29"/>
        <v>OK</v>
      </c>
      <c r="I499">
        <f t="shared" si="30"/>
        <v>0</v>
      </c>
      <c r="J499" s="2">
        <v>45925</v>
      </c>
      <c r="K499" s="2">
        <v>45925</v>
      </c>
      <c r="L499" t="str">
        <f t="shared" si="31"/>
        <v>OK</v>
      </c>
      <c r="M499" t="s">
        <v>997</v>
      </c>
      <c r="N499" t="s">
        <v>1207</v>
      </c>
    </row>
    <row r="500" spans="1:14" hidden="1" x14ac:dyDescent="0.3">
      <c r="A500" t="s">
        <v>998</v>
      </c>
      <c r="B500" t="s">
        <v>11</v>
      </c>
      <c r="C500">
        <v>2818</v>
      </c>
      <c r="D500">
        <v>2818</v>
      </c>
      <c r="E500" t="str">
        <f t="shared" si="28"/>
        <v>OK</v>
      </c>
      <c r="F500" s="2">
        <v>45836</v>
      </c>
      <c r="G500" s="2">
        <v>45835</v>
      </c>
      <c r="H500" t="str">
        <f t="shared" si="29"/>
        <v>Not</v>
      </c>
      <c r="I500">
        <f t="shared" si="30"/>
        <v>1</v>
      </c>
      <c r="J500" s="2">
        <v>45927</v>
      </c>
      <c r="K500" s="2">
        <v>45927</v>
      </c>
      <c r="L500" t="str">
        <f t="shared" si="31"/>
        <v>OK</v>
      </c>
      <c r="M500" t="s">
        <v>999</v>
      </c>
      <c r="N500" t="s">
        <v>1207</v>
      </c>
    </row>
    <row r="501" spans="1:14" hidden="1" x14ac:dyDescent="0.3">
      <c r="A501" t="s">
        <v>1000</v>
      </c>
      <c r="B501" t="s">
        <v>27</v>
      </c>
      <c r="C501">
        <v>1058</v>
      </c>
      <c r="D501">
        <v>1058</v>
      </c>
      <c r="E501" t="str">
        <f t="shared" si="28"/>
        <v>OK</v>
      </c>
      <c r="F501" s="2">
        <v>45841</v>
      </c>
      <c r="G501" s="2">
        <v>45840</v>
      </c>
      <c r="H501" t="str">
        <f t="shared" si="29"/>
        <v>Not</v>
      </c>
      <c r="I501">
        <f t="shared" si="30"/>
        <v>1</v>
      </c>
      <c r="J501" s="2">
        <v>45901</v>
      </c>
      <c r="K501" s="2">
        <v>45901</v>
      </c>
      <c r="L501" t="str">
        <f t="shared" si="31"/>
        <v>OK</v>
      </c>
      <c r="M501" t="s">
        <v>1001</v>
      </c>
      <c r="N501" t="s">
        <v>1207</v>
      </c>
    </row>
    <row r="502" spans="1:14" hidden="1" x14ac:dyDescent="0.3">
      <c r="A502" t="s">
        <v>1002</v>
      </c>
      <c r="B502" t="s">
        <v>27</v>
      </c>
      <c r="C502">
        <v>918</v>
      </c>
      <c r="D502">
        <v>918</v>
      </c>
      <c r="E502" t="str">
        <f t="shared" si="28"/>
        <v>OK</v>
      </c>
      <c r="F502" s="2">
        <v>45846</v>
      </c>
      <c r="G502" s="2">
        <v>45846</v>
      </c>
      <c r="H502" t="str">
        <f t="shared" si="29"/>
        <v>OK</v>
      </c>
      <c r="I502">
        <f t="shared" si="30"/>
        <v>0</v>
      </c>
      <c r="J502" s="2">
        <v>45910</v>
      </c>
      <c r="K502" s="2">
        <v>45910</v>
      </c>
      <c r="L502" t="str">
        <f t="shared" si="31"/>
        <v>OK</v>
      </c>
      <c r="M502" t="s">
        <v>1003</v>
      </c>
      <c r="N502" t="s">
        <v>1207</v>
      </c>
    </row>
    <row r="503" spans="1:14" hidden="1" x14ac:dyDescent="0.3">
      <c r="A503" t="s">
        <v>1004</v>
      </c>
      <c r="B503" t="s">
        <v>27</v>
      </c>
      <c r="C503">
        <v>699</v>
      </c>
      <c r="D503">
        <v>699</v>
      </c>
      <c r="E503" t="str">
        <f t="shared" si="28"/>
        <v>OK</v>
      </c>
      <c r="F503" s="2">
        <v>45846</v>
      </c>
      <c r="G503" s="2">
        <v>45846</v>
      </c>
      <c r="H503" t="str">
        <f t="shared" si="29"/>
        <v>OK</v>
      </c>
      <c r="I503">
        <f t="shared" si="30"/>
        <v>0</v>
      </c>
      <c r="J503" s="2">
        <v>45910</v>
      </c>
      <c r="K503" s="2">
        <v>45910</v>
      </c>
      <c r="L503" t="str">
        <f t="shared" si="31"/>
        <v>OK</v>
      </c>
      <c r="M503" t="s">
        <v>1005</v>
      </c>
      <c r="N503" t="s">
        <v>1207</v>
      </c>
    </row>
    <row r="504" spans="1:14" hidden="1" x14ac:dyDescent="0.3">
      <c r="A504" t="s">
        <v>1006</v>
      </c>
      <c r="B504" t="s">
        <v>27</v>
      </c>
      <c r="C504">
        <v>579</v>
      </c>
      <c r="D504">
        <v>579</v>
      </c>
      <c r="E504" t="str">
        <f t="shared" si="28"/>
        <v>OK</v>
      </c>
      <c r="F504" s="2">
        <v>45846</v>
      </c>
      <c r="G504" s="2">
        <v>45846</v>
      </c>
      <c r="H504" t="str">
        <f t="shared" si="29"/>
        <v>OK</v>
      </c>
      <c r="I504">
        <f t="shared" si="30"/>
        <v>0</v>
      </c>
      <c r="J504" s="2">
        <v>45910</v>
      </c>
      <c r="K504" s="2">
        <v>45910</v>
      </c>
      <c r="L504" t="str">
        <f t="shared" si="31"/>
        <v>OK</v>
      </c>
      <c r="M504" t="s">
        <v>1007</v>
      </c>
      <c r="N504" t="s">
        <v>1207</v>
      </c>
    </row>
    <row r="505" spans="1:14" hidden="1" x14ac:dyDescent="0.3">
      <c r="A505" t="s">
        <v>1008</v>
      </c>
      <c r="B505" t="s">
        <v>27</v>
      </c>
      <c r="C505">
        <v>510</v>
      </c>
      <c r="D505">
        <v>510</v>
      </c>
      <c r="E505" t="str">
        <f t="shared" si="28"/>
        <v>OK</v>
      </c>
      <c r="F505" s="2">
        <v>45849</v>
      </c>
      <c r="G505" s="2">
        <v>45848</v>
      </c>
      <c r="H505" t="str">
        <f t="shared" si="29"/>
        <v>Not</v>
      </c>
      <c r="I505">
        <f t="shared" si="30"/>
        <v>1</v>
      </c>
      <c r="J505" s="2">
        <v>45916</v>
      </c>
      <c r="K505" s="2">
        <v>45916</v>
      </c>
      <c r="L505" t="str">
        <f t="shared" si="31"/>
        <v>OK</v>
      </c>
      <c r="M505" t="s">
        <v>1009</v>
      </c>
      <c r="N505" t="s">
        <v>1207</v>
      </c>
    </row>
    <row r="506" spans="1:14" hidden="1" x14ac:dyDescent="0.3">
      <c r="A506" t="s">
        <v>1010</v>
      </c>
      <c r="B506" t="s">
        <v>27</v>
      </c>
      <c r="C506">
        <v>1905</v>
      </c>
      <c r="D506">
        <v>1905</v>
      </c>
      <c r="E506" t="str">
        <f t="shared" si="28"/>
        <v>OK</v>
      </c>
      <c r="F506" s="2">
        <v>45848</v>
      </c>
      <c r="G506" s="2">
        <v>45848</v>
      </c>
      <c r="H506" t="str">
        <f t="shared" si="29"/>
        <v>OK</v>
      </c>
      <c r="I506">
        <f t="shared" si="30"/>
        <v>0</v>
      </c>
      <c r="J506" s="2">
        <v>45927</v>
      </c>
      <c r="K506" s="2">
        <v>45927</v>
      </c>
      <c r="L506" t="str">
        <f t="shared" si="31"/>
        <v>OK</v>
      </c>
      <c r="M506" t="s">
        <v>1011</v>
      </c>
      <c r="N506" t="s">
        <v>1207</v>
      </c>
    </row>
    <row r="507" spans="1:14" hidden="1" x14ac:dyDescent="0.3">
      <c r="A507" t="s">
        <v>1012</v>
      </c>
      <c r="B507" t="s">
        <v>27</v>
      </c>
      <c r="C507">
        <v>2141</v>
      </c>
      <c r="D507">
        <v>2141</v>
      </c>
      <c r="E507" t="str">
        <f t="shared" si="28"/>
        <v>OK</v>
      </c>
      <c r="F507" s="2">
        <v>45849</v>
      </c>
      <c r="G507" s="2">
        <v>45849</v>
      </c>
      <c r="H507" t="str">
        <f t="shared" si="29"/>
        <v>OK</v>
      </c>
      <c r="I507">
        <f t="shared" si="30"/>
        <v>0</v>
      </c>
      <c r="J507" s="2">
        <v>45926</v>
      </c>
      <c r="K507" s="2">
        <v>45926</v>
      </c>
      <c r="L507" t="str">
        <f t="shared" si="31"/>
        <v>OK</v>
      </c>
      <c r="M507" t="s">
        <v>1013</v>
      </c>
      <c r="N507" t="s">
        <v>1207</v>
      </c>
    </row>
    <row r="508" spans="1:14" hidden="1" x14ac:dyDescent="0.3">
      <c r="A508" t="s">
        <v>1014</v>
      </c>
      <c r="B508" t="s">
        <v>27</v>
      </c>
      <c r="C508">
        <v>548</v>
      </c>
      <c r="D508">
        <v>548</v>
      </c>
      <c r="E508" t="str">
        <f t="shared" si="28"/>
        <v>OK</v>
      </c>
      <c r="F508" s="2">
        <v>45849</v>
      </c>
      <c r="G508" s="2">
        <v>45849</v>
      </c>
      <c r="H508" t="str">
        <f t="shared" si="29"/>
        <v>OK</v>
      </c>
      <c r="I508">
        <f t="shared" si="30"/>
        <v>0</v>
      </c>
      <c r="J508" s="2">
        <v>45930</v>
      </c>
      <c r="K508" s="2">
        <v>45930</v>
      </c>
      <c r="L508" t="str">
        <f t="shared" si="31"/>
        <v>OK</v>
      </c>
      <c r="M508" t="s">
        <v>1015</v>
      </c>
      <c r="N508" t="s">
        <v>1207</v>
      </c>
    </row>
    <row r="509" spans="1:14" hidden="1" x14ac:dyDescent="0.3">
      <c r="A509" t="s">
        <v>1016</v>
      </c>
      <c r="B509" t="s">
        <v>27</v>
      </c>
      <c r="C509">
        <v>3679</v>
      </c>
      <c r="D509">
        <v>3679</v>
      </c>
      <c r="E509" t="str">
        <f t="shared" si="28"/>
        <v>OK</v>
      </c>
      <c r="F509" s="2">
        <v>45856</v>
      </c>
      <c r="G509" s="2">
        <v>45855</v>
      </c>
      <c r="H509" t="str">
        <f t="shared" si="29"/>
        <v>Not</v>
      </c>
      <c r="I509">
        <f t="shared" si="30"/>
        <v>1</v>
      </c>
      <c r="J509" s="2">
        <v>45925</v>
      </c>
      <c r="K509" s="2">
        <v>45925</v>
      </c>
      <c r="L509" t="str">
        <f t="shared" si="31"/>
        <v>OK</v>
      </c>
      <c r="M509" t="s">
        <v>1017</v>
      </c>
      <c r="N509" t="s">
        <v>1207</v>
      </c>
    </row>
    <row r="510" spans="1:14" hidden="1" x14ac:dyDescent="0.3">
      <c r="A510" t="s">
        <v>1018</v>
      </c>
      <c r="B510" t="s">
        <v>11</v>
      </c>
      <c r="C510">
        <v>3438</v>
      </c>
      <c r="D510">
        <v>3438</v>
      </c>
      <c r="E510" t="str">
        <f t="shared" si="28"/>
        <v>OK</v>
      </c>
      <c r="F510" s="2">
        <v>45854</v>
      </c>
      <c r="G510" s="2">
        <v>45854</v>
      </c>
      <c r="H510" t="str">
        <f t="shared" si="29"/>
        <v>OK</v>
      </c>
      <c r="I510">
        <f t="shared" si="30"/>
        <v>0</v>
      </c>
      <c r="J510" s="2">
        <v>45913</v>
      </c>
      <c r="K510" s="2">
        <v>45913</v>
      </c>
      <c r="L510" t="str">
        <f t="shared" si="31"/>
        <v>OK</v>
      </c>
      <c r="M510" t="s">
        <v>1019</v>
      </c>
      <c r="N510" t="s">
        <v>1207</v>
      </c>
    </row>
    <row r="511" spans="1:14" hidden="1" x14ac:dyDescent="0.3">
      <c r="A511" t="s">
        <v>1020</v>
      </c>
      <c r="B511" t="s">
        <v>27</v>
      </c>
      <c r="C511">
        <v>1208</v>
      </c>
      <c r="D511">
        <v>1208</v>
      </c>
      <c r="E511" t="str">
        <f t="shared" si="28"/>
        <v>OK</v>
      </c>
      <c r="F511" s="2">
        <v>45857</v>
      </c>
      <c r="G511" s="2">
        <v>45857</v>
      </c>
      <c r="H511" t="str">
        <f t="shared" si="29"/>
        <v>OK</v>
      </c>
      <c r="I511">
        <f t="shared" si="30"/>
        <v>0</v>
      </c>
      <c r="J511" s="2">
        <v>45909</v>
      </c>
      <c r="K511" s="2">
        <v>45909</v>
      </c>
      <c r="L511" t="str">
        <f t="shared" si="31"/>
        <v>OK</v>
      </c>
      <c r="M511" t="s">
        <v>1021</v>
      </c>
      <c r="N511" t="s">
        <v>1207</v>
      </c>
    </row>
    <row r="512" spans="1:14" hidden="1" x14ac:dyDescent="0.3">
      <c r="A512" t="s">
        <v>1022</v>
      </c>
      <c r="B512" t="s">
        <v>100</v>
      </c>
      <c r="C512">
        <v>997</v>
      </c>
      <c r="D512">
        <v>997</v>
      </c>
      <c r="E512" t="str">
        <f t="shared" si="28"/>
        <v>OK</v>
      </c>
      <c r="F512" s="2">
        <v>45860</v>
      </c>
      <c r="G512" s="2">
        <v>45860</v>
      </c>
      <c r="H512" t="str">
        <f t="shared" si="29"/>
        <v>OK</v>
      </c>
      <c r="I512">
        <f t="shared" si="30"/>
        <v>0</v>
      </c>
      <c r="J512" s="2">
        <v>45910</v>
      </c>
      <c r="K512" s="2">
        <v>45910</v>
      </c>
      <c r="L512" t="str">
        <f t="shared" si="31"/>
        <v>OK</v>
      </c>
      <c r="M512" t="s">
        <v>1023</v>
      </c>
      <c r="N512" t="s">
        <v>1207</v>
      </c>
    </row>
    <row r="513" spans="1:14" hidden="1" x14ac:dyDescent="0.3">
      <c r="A513" t="s">
        <v>1024</v>
      </c>
      <c r="B513" t="s">
        <v>100</v>
      </c>
      <c r="C513">
        <v>971</v>
      </c>
      <c r="D513">
        <v>971</v>
      </c>
      <c r="E513" t="str">
        <f t="shared" si="28"/>
        <v>OK</v>
      </c>
      <c r="F513" s="2">
        <v>45869</v>
      </c>
      <c r="G513" s="2">
        <v>45869</v>
      </c>
      <c r="H513" t="str">
        <f t="shared" si="29"/>
        <v>OK</v>
      </c>
      <c r="I513">
        <f t="shared" si="30"/>
        <v>0</v>
      </c>
      <c r="J513" s="2">
        <v>45902</v>
      </c>
      <c r="K513" s="2">
        <v>45902</v>
      </c>
      <c r="L513" t="str">
        <f t="shared" si="31"/>
        <v>OK</v>
      </c>
      <c r="M513" t="s">
        <v>1025</v>
      </c>
      <c r="N513" t="s">
        <v>1207</v>
      </c>
    </row>
    <row r="514" spans="1:14" hidden="1" x14ac:dyDescent="0.3">
      <c r="A514" t="s">
        <v>1026</v>
      </c>
      <c r="B514" t="s">
        <v>27</v>
      </c>
      <c r="C514">
        <v>2173</v>
      </c>
      <c r="D514">
        <v>2173</v>
      </c>
      <c r="E514" t="str">
        <f t="shared" ref="E514:E577" si="32">IF(C514=D514,"OK","Not")</f>
        <v>OK</v>
      </c>
      <c r="F514" s="2">
        <v>45883</v>
      </c>
      <c r="G514" s="2">
        <v>45883</v>
      </c>
      <c r="H514" t="str">
        <f t="shared" ref="H514:H577" si="33">IF(F514=G514,"OK","Not")</f>
        <v>OK</v>
      </c>
      <c r="I514">
        <f t="shared" ref="I514:I577" si="34">F514-G514</f>
        <v>0</v>
      </c>
      <c r="J514" s="2">
        <v>45917</v>
      </c>
      <c r="K514" s="2">
        <v>45917</v>
      </c>
      <c r="L514" t="str">
        <f t="shared" ref="L514:L577" si="35">IF(J514=K514,"OK","Not")</f>
        <v>OK</v>
      </c>
      <c r="M514" t="s">
        <v>1027</v>
      </c>
      <c r="N514" t="s">
        <v>1207</v>
      </c>
    </row>
    <row r="515" spans="1:14" hidden="1" x14ac:dyDescent="0.3">
      <c r="A515" t="s">
        <v>1028</v>
      </c>
      <c r="B515" t="s">
        <v>100</v>
      </c>
      <c r="C515">
        <v>511</v>
      </c>
      <c r="D515">
        <v>511</v>
      </c>
      <c r="E515" t="str">
        <f t="shared" si="32"/>
        <v>OK</v>
      </c>
      <c r="F515" s="2">
        <v>45883</v>
      </c>
      <c r="G515" s="2">
        <v>45883</v>
      </c>
      <c r="H515" t="str">
        <f t="shared" si="33"/>
        <v>OK</v>
      </c>
      <c r="I515">
        <f t="shared" si="34"/>
        <v>0</v>
      </c>
      <c r="J515" s="2">
        <v>45925</v>
      </c>
      <c r="K515" s="2">
        <v>45925</v>
      </c>
      <c r="L515" t="str">
        <f t="shared" si="35"/>
        <v>OK</v>
      </c>
      <c r="M515" t="s">
        <v>1029</v>
      </c>
      <c r="N515" t="s">
        <v>1207</v>
      </c>
    </row>
    <row r="516" spans="1:14" hidden="1" x14ac:dyDescent="0.3">
      <c r="A516" t="s">
        <v>1030</v>
      </c>
      <c r="B516" t="s">
        <v>100</v>
      </c>
      <c r="C516">
        <v>1000</v>
      </c>
      <c r="D516">
        <v>1000</v>
      </c>
      <c r="E516" t="str">
        <f t="shared" si="32"/>
        <v>OK</v>
      </c>
      <c r="F516" s="2">
        <v>45887</v>
      </c>
      <c r="G516" s="2">
        <v>45885</v>
      </c>
      <c r="H516" t="str">
        <f t="shared" si="33"/>
        <v>Not</v>
      </c>
      <c r="I516">
        <f t="shared" si="34"/>
        <v>2</v>
      </c>
      <c r="J516" s="2">
        <v>45913</v>
      </c>
      <c r="K516" s="2">
        <v>45913</v>
      </c>
      <c r="L516" t="str">
        <f t="shared" si="35"/>
        <v>OK</v>
      </c>
      <c r="M516" t="s">
        <v>1031</v>
      </c>
      <c r="N516" t="s">
        <v>1207</v>
      </c>
    </row>
    <row r="517" spans="1:14" hidden="1" x14ac:dyDescent="0.3">
      <c r="A517" t="s">
        <v>1032</v>
      </c>
      <c r="B517" t="s">
        <v>100</v>
      </c>
      <c r="C517">
        <v>679</v>
      </c>
      <c r="D517">
        <v>679</v>
      </c>
      <c r="E517" t="str">
        <f t="shared" si="32"/>
        <v>OK</v>
      </c>
      <c r="F517" s="2">
        <v>45884</v>
      </c>
      <c r="G517" s="2">
        <v>45884</v>
      </c>
      <c r="H517" t="str">
        <f t="shared" si="33"/>
        <v>OK</v>
      </c>
      <c r="I517">
        <f t="shared" si="34"/>
        <v>0</v>
      </c>
      <c r="J517" s="2">
        <v>45910</v>
      </c>
      <c r="K517" s="2">
        <v>45910</v>
      </c>
      <c r="L517" t="str">
        <f t="shared" si="35"/>
        <v>OK</v>
      </c>
      <c r="M517" t="s">
        <v>1033</v>
      </c>
      <c r="N517" t="s">
        <v>1207</v>
      </c>
    </row>
    <row r="518" spans="1:14" hidden="1" x14ac:dyDescent="0.3">
      <c r="A518" t="s">
        <v>1034</v>
      </c>
      <c r="B518" t="s">
        <v>100</v>
      </c>
      <c r="C518">
        <v>844</v>
      </c>
      <c r="D518">
        <v>844</v>
      </c>
      <c r="E518" t="str">
        <f t="shared" si="32"/>
        <v>OK</v>
      </c>
      <c r="F518" s="2">
        <v>45890</v>
      </c>
      <c r="G518" s="2">
        <v>45889</v>
      </c>
      <c r="H518" t="str">
        <f t="shared" si="33"/>
        <v>Not</v>
      </c>
      <c r="I518">
        <f t="shared" si="34"/>
        <v>1</v>
      </c>
      <c r="J518" s="2">
        <v>45917</v>
      </c>
      <c r="K518" s="2">
        <v>45917</v>
      </c>
      <c r="L518" t="str">
        <f t="shared" si="35"/>
        <v>OK</v>
      </c>
      <c r="M518" t="s">
        <v>1035</v>
      </c>
      <c r="N518" t="s">
        <v>1207</v>
      </c>
    </row>
    <row r="519" spans="1:14" hidden="1" x14ac:dyDescent="0.3">
      <c r="A519" t="s">
        <v>1036</v>
      </c>
      <c r="B519" t="s">
        <v>100</v>
      </c>
      <c r="C519">
        <v>647</v>
      </c>
      <c r="D519">
        <v>647</v>
      </c>
      <c r="E519" t="str">
        <f t="shared" si="32"/>
        <v>OK</v>
      </c>
      <c r="F519" s="2">
        <v>45894</v>
      </c>
      <c r="G519" s="2">
        <v>45892</v>
      </c>
      <c r="H519" t="str">
        <f t="shared" si="33"/>
        <v>Not</v>
      </c>
      <c r="I519">
        <f t="shared" si="34"/>
        <v>2</v>
      </c>
      <c r="J519" s="2">
        <v>45908</v>
      </c>
      <c r="K519" s="2">
        <v>45908</v>
      </c>
      <c r="L519" t="str">
        <f t="shared" si="35"/>
        <v>OK</v>
      </c>
      <c r="M519" t="s">
        <v>1037</v>
      </c>
      <c r="N519" t="s">
        <v>1207</v>
      </c>
    </row>
    <row r="520" spans="1:14" hidden="1" x14ac:dyDescent="0.3">
      <c r="A520" t="s">
        <v>1038</v>
      </c>
      <c r="B520" t="s">
        <v>100</v>
      </c>
      <c r="C520">
        <v>301</v>
      </c>
      <c r="D520">
        <v>301</v>
      </c>
      <c r="E520" t="str">
        <f t="shared" si="32"/>
        <v>OK</v>
      </c>
      <c r="F520" s="2">
        <v>45892</v>
      </c>
      <c r="G520" s="2">
        <v>45892</v>
      </c>
      <c r="H520" t="str">
        <f t="shared" si="33"/>
        <v>OK</v>
      </c>
      <c r="I520">
        <f t="shared" si="34"/>
        <v>0</v>
      </c>
      <c r="J520" s="2">
        <v>45908</v>
      </c>
      <c r="K520" s="2">
        <v>45908</v>
      </c>
      <c r="L520" t="str">
        <f t="shared" si="35"/>
        <v>OK</v>
      </c>
      <c r="M520" t="s">
        <v>1039</v>
      </c>
      <c r="N520" t="s">
        <v>1207</v>
      </c>
    </row>
    <row r="521" spans="1:14" hidden="1" x14ac:dyDescent="0.3">
      <c r="A521" t="s">
        <v>1040</v>
      </c>
      <c r="B521" t="s">
        <v>100</v>
      </c>
      <c r="C521">
        <v>516</v>
      </c>
      <c r="D521">
        <v>516</v>
      </c>
      <c r="E521" t="str">
        <f t="shared" si="32"/>
        <v>OK</v>
      </c>
      <c r="F521" s="2">
        <v>45895</v>
      </c>
      <c r="G521" s="2">
        <v>45895</v>
      </c>
      <c r="H521" t="str">
        <f t="shared" si="33"/>
        <v>OK</v>
      </c>
      <c r="I521">
        <f t="shared" si="34"/>
        <v>0</v>
      </c>
      <c r="J521" s="2">
        <v>45926</v>
      </c>
      <c r="K521" s="2">
        <v>45926</v>
      </c>
      <c r="L521" t="str">
        <f t="shared" si="35"/>
        <v>OK</v>
      </c>
      <c r="M521" t="s">
        <v>1041</v>
      </c>
      <c r="N521" t="s">
        <v>1207</v>
      </c>
    </row>
    <row r="522" spans="1:14" hidden="1" x14ac:dyDescent="0.3">
      <c r="A522" t="s">
        <v>1042</v>
      </c>
      <c r="B522" t="s">
        <v>100</v>
      </c>
      <c r="C522">
        <v>407</v>
      </c>
      <c r="D522">
        <v>407</v>
      </c>
      <c r="E522" t="str">
        <f t="shared" si="32"/>
        <v>OK</v>
      </c>
      <c r="F522" s="2">
        <v>45900</v>
      </c>
      <c r="G522" s="2">
        <v>45900</v>
      </c>
      <c r="H522" t="str">
        <f t="shared" si="33"/>
        <v>OK</v>
      </c>
      <c r="I522">
        <f t="shared" si="34"/>
        <v>0</v>
      </c>
      <c r="J522" s="2">
        <v>45930</v>
      </c>
      <c r="K522" s="2">
        <v>45930</v>
      </c>
      <c r="L522" t="str">
        <f t="shared" si="35"/>
        <v>OK</v>
      </c>
      <c r="M522" t="s">
        <v>1043</v>
      </c>
      <c r="N522" t="s">
        <v>1207</v>
      </c>
    </row>
    <row r="523" spans="1:14" hidden="1" x14ac:dyDescent="0.3">
      <c r="A523" t="s">
        <v>1044</v>
      </c>
      <c r="B523" t="s">
        <v>100</v>
      </c>
      <c r="C523">
        <v>627</v>
      </c>
      <c r="D523">
        <v>627</v>
      </c>
      <c r="E523" t="str">
        <f t="shared" si="32"/>
        <v>OK</v>
      </c>
      <c r="F523" s="2">
        <v>45913</v>
      </c>
      <c r="G523" s="2">
        <v>45913</v>
      </c>
      <c r="H523" t="str">
        <f t="shared" si="33"/>
        <v>OK</v>
      </c>
      <c r="I523">
        <f t="shared" si="34"/>
        <v>0</v>
      </c>
      <c r="J523" s="2">
        <v>45927</v>
      </c>
      <c r="K523" s="2">
        <v>45927</v>
      </c>
      <c r="L523" t="str">
        <f t="shared" si="35"/>
        <v>OK</v>
      </c>
      <c r="M523" t="s">
        <v>1045</v>
      </c>
      <c r="N523" t="s">
        <v>1207</v>
      </c>
    </row>
    <row r="524" spans="1:14" hidden="1" x14ac:dyDescent="0.3">
      <c r="A524" t="s">
        <v>1046</v>
      </c>
      <c r="B524" t="s">
        <v>100</v>
      </c>
      <c r="C524">
        <v>1068</v>
      </c>
      <c r="D524">
        <v>1068</v>
      </c>
      <c r="E524" t="str">
        <f t="shared" si="32"/>
        <v>OK</v>
      </c>
      <c r="F524" s="2">
        <v>45885</v>
      </c>
      <c r="G524" s="2">
        <v>45883</v>
      </c>
      <c r="H524" t="str">
        <f t="shared" si="33"/>
        <v>Not</v>
      </c>
      <c r="I524">
        <f t="shared" si="34"/>
        <v>2</v>
      </c>
      <c r="J524" s="2">
        <v>45904</v>
      </c>
      <c r="K524" s="2">
        <v>45904</v>
      </c>
      <c r="L524" t="str">
        <f t="shared" si="35"/>
        <v>OK</v>
      </c>
      <c r="M524" t="s">
        <v>1047</v>
      </c>
      <c r="N524" t="s">
        <v>1207</v>
      </c>
    </row>
    <row r="525" spans="1:14" hidden="1" x14ac:dyDescent="0.3">
      <c r="A525" t="s">
        <v>1048</v>
      </c>
      <c r="B525" t="s">
        <v>8</v>
      </c>
      <c r="C525">
        <v>2089</v>
      </c>
      <c r="D525">
        <v>2089</v>
      </c>
      <c r="E525" t="str">
        <f t="shared" si="32"/>
        <v>OK</v>
      </c>
      <c r="F525" s="2">
        <v>45633</v>
      </c>
      <c r="G525" s="2">
        <v>45633</v>
      </c>
      <c r="H525" t="str">
        <f t="shared" si="33"/>
        <v>OK</v>
      </c>
      <c r="I525">
        <f t="shared" si="34"/>
        <v>0</v>
      </c>
      <c r="J525" s="2">
        <v>45903</v>
      </c>
      <c r="K525" s="2">
        <v>45903</v>
      </c>
      <c r="L525" t="str">
        <f t="shared" si="35"/>
        <v>OK</v>
      </c>
      <c r="M525" t="s">
        <v>1049</v>
      </c>
      <c r="N525" t="s">
        <v>1207</v>
      </c>
    </row>
    <row r="526" spans="1:14" hidden="1" x14ac:dyDescent="0.3">
      <c r="A526" t="s">
        <v>1053</v>
      </c>
      <c r="B526" t="s">
        <v>11</v>
      </c>
      <c r="C526">
        <v>4219</v>
      </c>
      <c r="D526">
        <v>4219</v>
      </c>
      <c r="E526" t="str">
        <f t="shared" si="32"/>
        <v>OK</v>
      </c>
      <c r="F526" s="2">
        <v>45675</v>
      </c>
      <c r="G526" s="2">
        <v>45675</v>
      </c>
      <c r="H526" t="str">
        <f t="shared" si="33"/>
        <v>OK</v>
      </c>
      <c r="I526">
        <f t="shared" si="34"/>
        <v>0</v>
      </c>
      <c r="J526" s="2">
        <v>45903</v>
      </c>
      <c r="K526" s="2">
        <v>45903</v>
      </c>
      <c r="L526" t="str">
        <f t="shared" si="35"/>
        <v>OK</v>
      </c>
      <c r="M526" t="s">
        <v>1054</v>
      </c>
      <c r="N526" t="s">
        <v>1207</v>
      </c>
    </row>
    <row r="527" spans="1:14" hidden="1" x14ac:dyDescent="0.3">
      <c r="A527" s="4" t="s">
        <v>1055</v>
      </c>
      <c r="B527" t="s">
        <v>11</v>
      </c>
      <c r="C527">
        <v>3258</v>
      </c>
      <c r="D527">
        <v>3258</v>
      </c>
      <c r="E527" t="str">
        <f t="shared" si="32"/>
        <v>OK</v>
      </c>
      <c r="F527" s="2">
        <v>45763</v>
      </c>
      <c r="G527" s="2">
        <v>45763</v>
      </c>
      <c r="H527" t="str">
        <f t="shared" si="33"/>
        <v>OK</v>
      </c>
      <c r="I527">
        <f t="shared" si="34"/>
        <v>0</v>
      </c>
      <c r="J527" s="2">
        <v>45905</v>
      </c>
      <c r="K527" s="2">
        <v>45905</v>
      </c>
      <c r="L527" t="str">
        <f t="shared" si="35"/>
        <v>OK</v>
      </c>
      <c r="M527" t="s">
        <v>1056</v>
      </c>
      <c r="N527" t="s">
        <v>1207</v>
      </c>
    </row>
    <row r="528" spans="1:14" hidden="1" x14ac:dyDescent="0.3">
      <c r="A528" t="s">
        <v>1057</v>
      </c>
      <c r="B528" t="s">
        <v>11</v>
      </c>
      <c r="C528">
        <v>3473</v>
      </c>
      <c r="D528">
        <v>3473</v>
      </c>
      <c r="E528" t="str">
        <f t="shared" si="32"/>
        <v>OK</v>
      </c>
      <c r="F528" s="2">
        <v>45785</v>
      </c>
      <c r="G528" s="2">
        <v>45784</v>
      </c>
      <c r="H528" t="str">
        <f t="shared" si="33"/>
        <v>Not</v>
      </c>
      <c r="I528">
        <f t="shared" si="34"/>
        <v>1</v>
      </c>
      <c r="J528" s="2">
        <v>45919</v>
      </c>
      <c r="K528" s="2">
        <v>45919</v>
      </c>
      <c r="L528" t="str">
        <f t="shared" si="35"/>
        <v>OK</v>
      </c>
      <c r="M528" t="s">
        <v>1058</v>
      </c>
      <c r="N528" t="s">
        <v>1207</v>
      </c>
    </row>
    <row r="529" spans="1:14" hidden="1" x14ac:dyDescent="0.3">
      <c r="A529" t="s">
        <v>1059</v>
      </c>
      <c r="B529" t="s">
        <v>8</v>
      </c>
      <c r="C529">
        <v>4166</v>
      </c>
      <c r="D529">
        <v>4166</v>
      </c>
      <c r="E529" t="str">
        <f t="shared" si="32"/>
        <v>OK</v>
      </c>
      <c r="F529" s="2">
        <v>45790</v>
      </c>
      <c r="G529" s="2">
        <v>45788</v>
      </c>
      <c r="H529" t="str">
        <f t="shared" si="33"/>
        <v>Not</v>
      </c>
      <c r="I529">
        <f t="shared" si="34"/>
        <v>2</v>
      </c>
      <c r="J529" s="2">
        <v>45911</v>
      </c>
      <c r="K529" s="2">
        <v>45911</v>
      </c>
      <c r="L529" t="str">
        <f t="shared" si="35"/>
        <v>OK</v>
      </c>
      <c r="M529" t="s">
        <v>1060</v>
      </c>
      <c r="N529" t="s">
        <v>1207</v>
      </c>
    </row>
    <row r="530" spans="1:14" hidden="1" x14ac:dyDescent="0.3">
      <c r="A530" t="s">
        <v>1061</v>
      </c>
      <c r="B530" t="s">
        <v>11</v>
      </c>
      <c r="C530">
        <v>886</v>
      </c>
      <c r="D530">
        <v>886</v>
      </c>
      <c r="E530" t="str">
        <f t="shared" si="32"/>
        <v>OK</v>
      </c>
      <c r="F530" s="2">
        <v>45876</v>
      </c>
      <c r="G530" s="2">
        <v>45876</v>
      </c>
      <c r="H530" t="str">
        <f t="shared" si="33"/>
        <v>OK</v>
      </c>
      <c r="I530">
        <f t="shared" si="34"/>
        <v>0</v>
      </c>
      <c r="J530" s="2">
        <v>45925</v>
      </c>
      <c r="K530" s="2">
        <v>45925</v>
      </c>
      <c r="L530" t="str">
        <f t="shared" si="35"/>
        <v>OK</v>
      </c>
      <c r="M530" t="s">
        <v>1062</v>
      </c>
      <c r="N530" t="s">
        <v>1207</v>
      </c>
    </row>
    <row r="531" spans="1:14" hidden="1" x14ac:dyDescent="0.3">
      <c r="A531" t="s">
        <v>1063</v>
      </c>
      <c r="B531" t="s">
        <v>100</v>
      </c>
      <c r="C531">
        <v>986</v>
      </c>
      <c r="D531">
        <v>986</v>
      </c>
      <c r="E531" t="str">
        <f t="shared" si="32"/>
        <v>OK</v>
      </c>
      <c r="F531" s="2">
        <v>45875</v>
      </c>
      <c r="G531" s="2">
        <v>45874</v>
      </c>
      <c r="H531" t="str">
        <f t="shared" si="33"/>
        <v>Not</v>
      </c>
      <c r="I531">
        <f t="shared" si="34"/>
        <v>1</v>
      </c>
      <c r="J531" s="2">
        <v>45910</v>
      </c>
      <c r="K531" s="2">
        <v>45910</v>
      </c>
      <c r="L531" t="str">
        <f t="shared" si="35"/>
        <v>OK</v>
      </c>
      <c r="M531" t="s">
        <v>1064</v>
      </c>
      <c r="N531" t="s">
        <v>1207</v>
      </c>
    </row>
    <row r="532" spans="1:14" hidden="1" x14ac:dyDescent="0.3">
      <c r="A532" t="s">
        <v>1065</v>
      </c>
      <c r="B532" t="s">
        <v>8</v>
      </c>
      <c r="C532">
        <v>1507</v>
      </c>
      <c r="D532">
        <v>1507</v>
      </c>
      <c r="E532" t="str">
        <f t="shared" si="32"/>
        <v>OK</v>
      </c>
      <c r="F532" s="2">
        <v>45793</v>
      </c>
      <c r="G532" s="2">
        <v>45793</v>
      </c>
      <c r="H532" t="str">
        <f t="shared" si="33"/>
        <v>OK</v>
      </c>
      <c r="I532">
        <f t="shared" si="34"/>
        <v>0</v>
      </c>
      <c r="J532" s="2">
        <v>45926</v>
      </c>
      <c r="K532" s="2">
        <v>45926</v>
      </c>
      <c r="L532" t="str">
        <f t="shared" si="35"/>
        <v>OK</v>
      </c>
      <c r="M532" t="s">
        <v>1066</v>
      </c>
      <c r="N532" t="s">
        <v>1207</v>
      </c>
    </row>
    <row r="533" spans="1:14" hidden="1" x14ac:dyDescent="0.3">
      <c r="A533" t="s">
        <v>1067</v>
      </c>
      <c r="B533" t="s">
        <v>27</v>
      </c>
      <c r="C533">
        <v>2863</v>
      </c>
      <c r="D533">
        <v>2863</v>
      </c>
      <c r="E533" t="str">
        <f t="shared" si="32"/>
        <v>OK</v>
      </c>
      <c r="F533" s="2">
        <v>45817</v>
      </c>
      <c r="G533" s="2">
        <v>45817</v>
      </c>
      <c r="H533" t="str">
        <f t="shared" si="33"/>
        <v>OK</v>
      </c>
      <c r="I533">
        <f t="shared" si="34"/>
        <v>0</v>
      </c>
      <c r="J533" s="2">
        <v>45901</v>
      </c>
      <c r="K533" s="2">
        <v>45901</v>
      </c>
      <c r="L533" t="str">
        <f t="shared" si="35"/>
        <v>OK</v>
      </c>
      <c r="M533" t="s">
        <v>1068</v>
      </c>
      <c r="N533" t="s">
        <v>1207</v>
      </c>
    </row>
    <row r="534" spans="1:14" hidden="1" x14ac:dyDescent="0.3">
      <c r="A534" t="s">
        <v>1069</v>
      </c>
      <c r="B534" t="s">
        <v>100</v>
      </c>
      <c r="C534">
        <v>458</v>
      </c>
      <c r="D534">
        <v>458</v>
      </c>
      <c r="E534" t="str">
        <f t="shared" si="32"/>
        <v>OK</v>
      </c>
      <c r="F534" s="2">
        <v>45873</v>
      </c>
      <c r="G534" s="2">
        <v>45870</v>
      </c>
      <c r="H534" t="str">
        <f t="shared" si="33"/>
        <v>Not</v>
      </c>
      <c r="I534">
        <f t="shared" si="34"/>
        <v>3</v>
      </c>
      <c r="J534" s="2">
        <v>45908</v>
      </c>
      <c r="K534" s="2">
        <v>45908</v>
      </c>
      <c r="L534" t="str">
        <f t="shared" si="35"/>
        <v>OK</v>
      </c>
      <c r="M534" t="s">
        <v>1070</v>
      </c>
      <c r="N534" t="s">
        <v>1207</v>
      </c>
    </row>
    <row r="535" spans="1:14" hidden="1" x14ac:dyDescent="0.3">
      <c r="A535" t="s">
        <v>1071</v>
      </c>
      <c r="B535" t="s">
        <v>11</v>
      </c>
      <c r="C535">
        <v>2375</v>
      </c>
      <c r="D535">
        <v>2375</v>
      </c>
      <c r="E535" t="str">
        <f t="shared" si="32"/>
        <v>OK</v>
      </c>
      <c r="F535" s="2">
        <v>45824</v>
      </c>
      <c r="G535" s="2">
        <v>45824</v>
      </c>
      <c r="H535" t="str">
        <f t="shared" si="33"/>
        <v>OK</v>
      </c>
      <c r="I535">
        <f t="shared" si="34"/>
        <v>0</v>
      </c>
      <c r="J535" s="2">
        <v>45915</v>
      </c>
      <c r="K535" s="2">
        <v>45915</v>
      </c>
      <c r="L535" t="str">
        <f t="shared" si="35"/>
        <v>OK</v>
      </c>
      <c r="M535" t="s">
        <v>1072</v>
      </c>
      <c r="N535" t="s">
        <v>1207</v>
      </c>
    </row>
    <row r="536" spans="1:14" hidden="1" x14ac:dyDescent="0.3">
      <c r="A536" t="s">
        <v>1073</v>
      </c>
      <c r="B536" t="s">
        <v>100</v>
      </c>
      <c r="C536">
        <v>977</v>
      </c>
      <c r="D536">
        <v>977</v>
      </c>
      <c r="E536" t="str">
        <f t="shared" si="32"/>
        <v>OK</v>
      </c>
      <c r="F536" s="2">
        <v>45875</v>
      </c>
      <c r="G536" s="2">
        <v>45875</v>
      </c>
      <c r="H536" t="str">
        <f t="shared" si="33"/>
        <v>OK</v>
      </c>
      <c r="I536">
        <f t="shared" si="34"/>
        <v>0</v>
      </c>
      <c r="J536" s="2">
        <v>45904</v>
      </c>
      <c r="K536" s="2">
        <v>45904</v>
      </c>
      <c r="L536" t="str">
        <f t="shared" si="35"/>
        <v>OK</v>
      </c>
      <c r="M536" t="s">
        <v>1074</v>
      </c>
      <c r="N536" t="s">
        <v>1207</v>
      </c>
    </row>
    <row r="537" spans="1:14" hidden="1" x14ac:dyDescent="0.3">
      <c r="A537" t="s">
        <v>1075</v>
      </c>
      <c r="B537" t="s">
        <v>100</v>
      </c>
      <c r="C537">
        <v>512</v>
      </c>
      <c r="D537">
        <v>512</v>
      </c>
      <c r="E537" t="str">
        <f t="shared" si="32"/>
        <v>OK</v>
      </c>
      <c r="F537" s="2">
        <v>45845</v>
      </c>
      <c r="G537" s="2">
        <v>45845</v>
      </c>
      <c r="H537" t="str">
        <f t="shared" si="33"/>
        <v>OK</v>
      </c>
      <c r="I537">
        <f t="shared" si="34"/>
        <v>0</v>
      </c>
      <c r="J537" s="2">
        <v>45909</v>
      </c>
      <c r="K537" s="2">
        <v>45909</v>
      </c>
      <c r="L537" t="str">
        <f t="shared" si="35"/>
        <v>OK</v>
      </c>
      <c r="M537" t="s">
        <v>1076</v>
      </c>
      <c r="N537" t="s">
        <v>1207</v>
      </c>
    </row>
    <row r="538" spans="1:14" hidden="1" x14ac:dyDescent="0.3">
      <c r="A538" t="s">
        <v>1077</v>
      </c>
      <c r="B538" t="s">
        <v>27</v>
      </c>
      <c r="C538">
        <v>847</v>
      </c>
      <c r="D538">
        <v>847</v>
      </c>
      <c r="E538" t="str">
        <f t="shared" si="32"/>
        <v>OK</v>
      </c>
      <c r="F538" s="2">
        <v>45841</v>
      </c>
      <c r="G538" s="2">
        <v>45841</v>
      </c>
      <c r="H538" t="str">
        <f t="shared" si="33"/>
        <v>OK</v>
      </c>
      <c r="I538">
        <f t="shared" si="34"/>
        <v>0</v>
      </c>
      <c r="J538" s="2">
        <v>45910</v>
      </c>
      <c r="K538" s="2">
        <v>45910</v>
      </c>
      <c r="L538" t="str">
        <f t="shared" si="35"/>
        <v>OK</v>
      </c>
      <c r="M538" t="s">
        <v>1078</v>
      </c>
      <c r="N538" t="s">
        <v>1207</v>
      </c>
    </row>
    <row r="539" spans="1:14" hidden="1" x14ac:dyDescent="0.3">
      <c r="A539" t="s">
        <v>1079</v>
      </c>
      <c r="B539" t="s">
        <v>27</v>
      </c>
      <c r="C539">
        <v>746</v>
      </c>
      <c r="D539">
        <v>746</v>
      </c>
      <c r="E539" t="str">
        <f t="shared" si="32"/>
        <v>OK</v>
      </c>
      <c r="F539" s="2">
        <v>45847</v>
      </c>
      <c r="G539" s="2">
        <v>45847</v>
      </c>
      <c r="H539" t="str">
        <f t="shared" si="33"/>
        <v>OK</v>
      </c>
      <c r="I539">
        <f t="shared" si="34"/>
        <v>0</v>
      </c>
      <c r="J539" s="2">
        <v>45921</v>
      </c>
      <c r="K539" s="2">
        <v>45921</v>
      </c>
      <c r="L539" t="str">
        <f t="shared" si="35"/>
        <v>OK</v>
      </c>
      <c r="M539" t="s">
        <v>1080</v>
      </c>
      <c r="N539" t="s">
        <v>1207</v>
      </c>
    </row>
    <row r="540" spans="1:14" hidden="1" x14ac:dyDescent="0.3">
      <c r="A540" t="s">
        <v>1081</v>
      </c>
      <c r="B540" t="s">
        <v>27</v>
      </c>
      <c r="C540">
        <v>1895</v>
      </c>
      <c r="D540">
        <v>1895</v>
      </c>
      <c r="E540" t="str">
        <f t="shared" si="32"/>
        <v>OK</v>
      </c>
      <c r="F540" s="2">
        <v>45857</v>
      </c>
      <c r="G540" s="2">
        <v>45857</v>
      </c>
      <c r="H540" t="str">
        <f t="shared" si="33"/>
        <v>OK</v>
      </c>
      <c r="I540">
        <f t="shared" si="34"/>
        <v>0</v>
      </c>
      <c r="J540" s="2">
        <v>45927</v>
      </c>
      <c r="K540" s="2">
        <v>45927</v>
      </c>
      <c r="L540" t="str">
        <f t="shared" si="35"/>
        <v>OK</v>
      </c>
      <c r="M540" t="s">
        <v>1082</v>
      </c>
      <c r="N540" t="s">
        <v>1207</v>
      </c>
    </row>
    <row r="541" spans="1:14" hidden="1" x14ac:dyDescent="0.3">
      <c r="A541" t="s">
        <v>1083</v>
      </c>
      <c r="B541" t="s">
        <v>27</v>
      </c>
      <c r="C541">
        <v>3146</v>
      </c>
      <c r="D541">
        <v>3146</v>
      </c>
      <c r="E541" t="str">
        <f t="shared" si="32"/>
        <v>OK</v>
      </c>
      <c r="F541" s="2">
        <v>45850</v>
      </c>
      <c r="G541" s="2">
        <v>45850</v>
      </c>
      <c r="H541" t="str">
        <f t="shared" si="33"/>
        <v>OK</v>
      </c>
      <c r="I541">
        <f t="shared" si="34"/>
        <v>0</v>
      </c>
      <c r="J541" s="2">
        <v>45927</v>
      </c>
      <c r="K541" s="2">
        <v>45927</v>
      </c>
      <c r="L541" t="str">
        <f t="shared" si="35"/>
        <v>OK</v>
      </c>
      <c r="M541" t="s">
        <v>1084</v>
      </c>
      <c r="N541" t="s">
        <v>1207</v>
      </c>
    </row>
    <row r="542" spans="1:14" hidden="1" x14ac:dyDescent="0.3">
      <c r="A542" t="s">
        <v>1085</v>
      </c>
      <c r="B542" t="s">
        <v>100</v>
      </c>
      <c r="C542">
        <v>1023</v>
      </c>
      <c r="D542">
        <v>1023</v>
      </c>
      <c r="E542" t="str">
        <f t="shared" si="32"/>
        <v>OK</v>
      </c>
      <c r="F542" s="2">
        <v>45853</v>
      </c>
      <c r="G542" s="2">
        <v>45853</v>
      </c>
      <c r="H542" t="str">
        <f t="shared" si="33"/>
        <v>OK</v>
      </c>
      <c r="I542">
        <f t="shared" si="34"/>
        <v>0</v>
      </c>
      <c r="J542" s="2">
        <v>45904</v>
      </c>
      <c r="K542" s="2">
        <v>45904</v>
      </c>
      <c r="L542" t="str">
        <f t="shared" si="35"/>
        <v>OK</v>
      </c>
      <c r="M542" t="s">
        <v>1086</v>
      </c>
      <c r="N542" t="s">
        <v>1207</v>
      </c>
    </row>
    <row r="543" spans="1:14" hidden="1" x14ac:dyDescent="0.3">
      <c r="A543" t="s">
        <v>1087</v>
      </c>
      <c r="B543" t="s">
        <v>100</v>
      </c>
      <c r="C543">
        <v>1049</v>
      </c>
      <c r="D543">
        <v>1049</v>
      </c>
      <c r="E543" t="str">
        <f t="shared" si="32"/>
        <v>OK</v>
      </c>
      <c r="F543" s="2">
        <v>45875</v>
      </c>
      <c r="G543" s="2">
        <v>45874</v>
      </c>
      <c r="H543" t="str">
        <f t="shared" si="33"/>
        <v>Not</v>
      </c>
      <c r="I543">
        <f t="shared" si="34"/>
        <v>1</v>
      </c>
      <c r="J543" s="2">
        <v>45908</v>
      </c>
      <c r="K543" s="2">
        <v>45908</v>
      </c>
      <c r="L543" t="str">
        <f t="shared" si="35"/>
        <v>OK</v>
      </c>
      <c r="M543" t="s">
        <v>1088</v>
      </c>
      <c r="N543" t="s">
        <v>1207</v>
      </c>
    </row>
    <row r="544" spans="1:14" hidden="1" x14ac:dyDescent="0.3">
      <c r="A544" t="s">
        <v>1089</v>
      </c>
      <c r="B544" t="s">
        <v>100</v>
      </c>
      <c r="C544">
        <v>874</v>
      </c>
      <c r="D544">
        <v>874</v>
      </c>
      <c r="E544" t="str">
        <f t="shared" si="32"/>
        <v>OK</v>
      </c>
      <c r="F544" s="2">
        <v>45884</v>
      </c>
      <c r="G544" s="2">
        <v>45884</v>
      </c>
      <c r="H544" t="str">
        <f t="shared" si="33"/>
        <v>OK</v>
      </c>
      <c r="I544">
        <f t="shared" si="34"/>
        <v>0</v>
      </c>
      <c r="J544" s="2">
        <v>45908</v>
      </c>
      <c r="K544" s="2">
        <v>45908</v>
      </c>
      <c r="L544" t="str">
        <f t="shared" si="35"/>
        <v>OK</v>
      </c>
      <c r="M544" t="s">
        <v>1090</v>
      </c>
      <c r="N544" t="s">
        <v>1207</v>
      </c>
    </row>
    <row r="545" spans="1:14" hidden="1" x14ac:dyDescent="0.3">
      <c r="A545" t="s">
        <v>1091</v>
      </c>
      <c r="B545" t="s">
        <v>100</v>
      </c>
      <c r="C545">
        <v>529</v>
      </c>
      <c r="D545">
        <v>529</v>
      </c>
      <c r="E545" t="str">
        <f t="shared" si="32"/>
        <v>OK</v>
      </c>
      <c r="F545" s="2">
        <v>45887</v>
      </c>
      <c r="G545" s="2">
        <v>45887</v>
      </c>
      <c r="H545" t="str">
        <f t="shared" si="33"/>
        <v>OK</v>
      </c>
      <c r="I545">
        <f t="shared" si="34"/>
        <v>0</v>
      </c>
      <c r="J545" s="2">
        <v>45917</v>
      </c>
      <c r="K545" s="2">
        <v>45917</v>
      </c>
      <c r="L545" t="str">
        <f t="shared" si="35"/>
        <v>OK</v>
      </c>
      <c r="M545" t="s">
        <v>1092</v>
      </c>
      <c r="N545" t="s">
        <v>1207</v>
      </c>
    </row>
    <row r="546" spans="1:14" hidden="1" x14ac:dyDescent="0.3">
      <c r="A546" t="s">
        <v>1093</v>
      </c>
      <c r="B546" t="s">
        <v>100</v>
      </c>
      <c r="C546">
        <v>463</v>
      </c>
      <c r="D546">
        <v>463</v>
      </c>
      <c r="E546" t="str">
        <f t="shared" si="32"/>
        <v>OK</v>
      </c>
      <c r="F546" s="2">
        <v>45887</v>
      </c>
      <c r="G546" s="2">
        <v>45887</v>
      </c>
      <c r="H546" t="str">
        <f t="shared" si="33"/>
        <v>OK</v>
      </c>
      <c r="I546">
        <f t="shared" si="34"/>
        <v>0</v>
      </c>
      <c r="J546" s="2">
        <v>45918</v>
      </c>
      <c r="K546" s="2">
        <v>45918</v>
      </c>
      <c r="L546" t="str">
        <f t="shared" si="35"/>
        <v>OK</v>
      </c>
      <c r="M546" t="s">
        <v>1094</v>
      </c>
      <c r="N546" t="s">
        <v>1207</v>
      </c>
    </row>
    <row r="547" spans="1:14" hidden="1" x14ac:dyDescent="0.3">
      <c r="A547" t="s">
        <v>1095</v>
      </c>
      <c r="B547" t="s">
        <v>100</v>
      </c>
      <c r="C547">
        <v>679</v>
      </c>
      <c r="D547">
        <v>679</v>
      </c>
      <c r="E547" t="str">
        <f t="shared" si="32"/>
        <v>OK</v>
      </c>
      <c r="F547" s="2">
        <v>45889</v>
      </c>
      <c r="G547" s="2">
        <v>45888</v>
      </c>
      <c r="H547" t="str">
        <f t="shared" si="33"/>
        <v>Not</v>
      </c>
      <c r="I547">
        <f t="shared" si="34"/>
        <v>1</v>
      </c>
      <c r="J547" s="2">
        <v>45917</v>
      </c>
      <c r="K547" s="2">
        <v>45917</v>
      </c>
      <c r="L547" t="str">
        <f t="shared" si="35"/>
        <v>OK</v>
      </c>
      <c r="M547" t="s">
        <v>1096</v>
      </c>
      <c r="N547" t="s">
        <v>1207</v>
      </c>
    </row>
    <row r="548" spans="1:14" hidden="1" x14ac:dyDescent="0.3">
      <c r="A548" t="s">
        <v>1097</v>
      </c>
      <c r="B548" t="s">
        <v>100</v>
      </c>
      <c r="C548">
        <v>801</v>
      </c>
      <c r="D548">
        <v>801</v>
      </c>
      <c r="E548" t="str">
        <f t="shared" si="32"/>
        <v>OK</v>
      </c>
      <c r="F548" s="2">
        <v>45888</v>
      </c>
      <c r="G548" s="2">
        <v>45888</v>
      </c>
      <c r="H548" t="str">
        <f t="shared" si="33"/>
        <v>OK</v>
      </c>
      <c r="I548">
        <f t="shared" si="34"/>
        <v>0</v>
      </c>
      <c r="J548" s="2">
        <v>45917</v>
      </c>
      <c r="K548" s="2">
        <v>45917</v>
      </c>
      <c r="L548" t="str">
        <f t="shared" si="35"/>
        <v>OK</v>
      </c>
      <c r="M548" t="s">
        <v>1098</v>
      </c>
      <c r="N548" t="s">
        <v>1207</v>
      </c>
    </row>
    <row r="549" spans="1:14" hidden="1" x14ac:dyDescent="0.3">
      <c r="A549" t="s">
        <v>1099</v>
      </c>
      <c r="B549" t="s">
        <v>100</v>
      </c>
      <c r="C549">
        <v>912</v>
      </c>
      <c r="D549">
        <v>912</v>
      </c>
      <c r="E549" t="str">
        <f t="shared" si="32"/>
        <v>OK</v>
      </c>
      <c r="F549" s="2">
        <v>45894</v>
      </c>
      <c r="G549" s="2">
        <v>45894</v>
      </c>
      <c r="H549" t="str">
        <f t="shared" si="33"/>
        <v>OK</v>
      </c>
      <c r="I549">
        <f t="shared" si="34"/>
        <v>0</v>
      </c>
      <c r="J549" s="2">
        <v>45924</v>
      </c>
      <c r="K549" s="2">
        <v>45924</v>
      </c>
      <c r="L549" t="str">
        <f t="shared" si="35"/>
        <v>OK</v>
      </c>
      <c r="M549" t="s">
        <v>1100</v>
      </c>
      <c r="N549" t="s">
        <v>1207</v>
      </c>
    </row>
    <row r="550" spans="1:14" hidden="1" x14ac:dyDescent="0.3">
      <c r="A550" t="s">
        <v>1101</v>
      </c>
      <c r="B550" t="s">
        <v>11</v>
      </c>
      <c r="C550">
        <v>1711</v>
      </c>
      <c r="D550">
        <v>1711</v>
      </c>
      <c r="E550" t="str">
        <f t="shared" si="32"/>
        <v>OK</v>
      </c>
      <c r="F550" s="2">
        <v>45640</v>
      </c>
      <c r="G550" s="2">
        <v>45640</v>
      </c>
      <c r="H550" t="str">
        <f t="shared" si="33"/>
        <v>OK</v>
      </c>
      <c r="I550">
        <f t="shared" si="34"/>
        <v>0</v>
      </c>
      <c r="J550" s="2">
        <v>45901</v>
      </c>
      <c r="K550" s="2">
        <v>45901</v>
      </c>
      <c r="L550" t="str">
        <f t="shared" si="35"/>
        <v>OK</v>
      </c>
      <c r="M550" t="s">
        <v>1102</v>
      </c>
      <c r="N550" t="s">
        <v>1207</v>
      </c>
    </row>
    <row r="551" spans="1:14" hidden="1" x14ac:dyDescent="0.3">
      <c r="A551" t="s">
        <v>1103</v>
      </c>
      <c r="B551" t="s">
        <v>27</v>
      </c>
      <c r="C551">
        <v>3794</v>
      </c>
      <c r="D551">
        <v>3794</v>
      </c>
      <c r="E551" t="str">
        <f t="shared" si="32"/>
        <v>OK</v>
      </c>
      <c r="F551" s="2">
        <v>45728</v>
      </c>
      <c r="G551" s="2">
        <v>45728</v>
      </c>
      <c r="H551" t="str">
        <f t="shared" si="33"/>
        <v>OK</v>
      </c>
      <c r="I551">
        <f t="shared" si="34"/>
        <v>0</v>
      </c>
      <c r="J551" s="2">
        <v>45912</v>
      </c>
      <c r="K551" s="2">
        <v>45912</v>
      </c>
      <c r="L551" t="str">
        <f t="shared" si="35"/>
        <v>OK</v>
      </c>
      <c r="M551" t="s">
        <v>1104</v>
      </c>
      <c r="N551" t="s">
        <v>1207</v>
      </c>
    </row>
    <row r="552" spans="1:14" hidden="1" x14ac:dyDescent="0.3">
      <c r="A552" t="s">
        <v>1105</v>
      </c>
      <c r="B552" t="s">
        <v>11</v>
      </c>
      <c r="C552">
        <v>1987</v>
      </c>
      <c r="D552">
        <v>1987</v>
      </c>
      <c r="E552" t="str">
        <f t="shared" si="32"/>
        <v>OK</v>
      </c>
      <c r="F552" s="2">
        <v>45771</v>
      </c>
      <c r="G552" s="2">
        <v>45770</v>
      </c>
      <c r="H552" t="str">
        <f t="shared" si="33"/>
        <v>Not</v>
      </c>
      <c r="I552">
        <f t="shared" si="34"/>
        <v>1</v>
      </c>
      <c r="J552" s="2">
        <v>45920</v>
      </c>
      <c r="K552" s="2">
        <v>45920</v>
      </c>
      <c r="L552" t="str">
        <f t="shared" si="35"/>
        <v>OK</v>
      </c>
      <c r="M552" t="s">
        <v>1106</v>
      </c>
      <c r="N552" t="s">
        <v>1207</v>
      </c>
    </row>
    <row r="553" spans="1:14" hidden="1" x14ac:dyDescent="0.3">
      <c r="A553" t="s">
        <v>1107</v>
      </c>
      <c r="B553" t="s">
        <v>27</v>
      </c>
      <c r="C553">
        <v>3446</v>
      </c>
      <c r="D553">
        <v>3446</v>
      </c>
      <c r="E553" t="str">
        <f t="shared" si="32"/>
        <v>OK</v>
      </c>
      <c r="F553" s="2">
        <v>45834</v>
      </c>
      <c r="G553" s="2">
        <v>45834</v>
      </c>
      <c r="H553" t="str">
        <f t="shared" si="33"/>
        <v>OK</v>
      </c>
      <c r="I553">
        <f t="shared" si="34"/>
        <v>0</v>
      </c>
      <c r="J553" s="2">
        <v>45906</v>
      </c>
      <c r="K553" s="2">
        <v>45906</v>
      </c>
      <c r="L553" t="str">
        <f t="shared" si="35"/>
        <v>OK</v>
      </c>
      <c r="M553" t="s">
        <v>1108</v>
      </c>
      <c r="N553" t="s">
        <v>1207</v>
      </c>
    </row>
    <row r="554" spans="1:14" hidden="1" x14ac:dyDescent="0.3">
      <c r="A554" t="s">
        <v>1109</v>
      </c>
      <c r="B554" t="s">
        <v>11</v>
      </c>
      <c r="C554">
        <v>1934</v>
      </c>
      <c r="D554">
        <v>1934</v>
      </c>
      <c r="E554" t="str">
        <f t="shared" si="32"/>
        <v>OK</v>
      </c>
      <c r="F554" s="2">
        <v>45831</v>
      </c>
      <c r="G554" s="2">
        <v>45831</v>
      </c>
      <c r="H554" t="str">
        <f t="shared" si="33"/>
        <v>OK</v>
      </c>
      <c r="I554">
        <f t="shared" si="34"/>
        <v>0</v>
      </c>
      <c r="J554" s="2">
        <v>45926</v>
      </c>
      <c r="K554" s="2">
        <v>45926</v>
      </c>
      <c r="L554" t="str">
        <f t="shared" si="35"/>
        <v>OK</v>
      </c>
      <c r="M554" t="s">
        <v>1110</v>
      </c>
      <c r="N554" t="s">
        <v>1207</v>
      </c>
    </row>
    <row r="555" spans="1:14" hidden="1" x14ac:dyDescent="0.3">
      <c r="A555" t="s">
        <v>1111</v>
      </c>
      <c r="B555" t="s">
        <v>27</v>
      </c>
      <c r="C555">
        <v>2034</v>
      </c>
      <c r="D555">
        <v>2034</v>
      </c>
      <c r="E555" t="str">
        <f t="shared" si="32"/>
        <v>OK</v>
      </c>
      <c r="F555" s="2">
        <v>45817</v>
      </c>
      <c r="G555" s="2">
        <v>45817</v>
      </c>
      <c r="H555" t="str">
        <f t="shared" si="33"/>
        <v>OK</v>
      </c>
      <c r="I555">
        <f t="shared" si="34"/>
        <v>0</v>
      </c>
      <c r="J555" s="2">
        <v>45909</v>
      </c>
      <c r="K555" s="2">
        <v>45909</v>
      </c>
      <c r="L555" t="str">
        <f t="shared" si="35"/>
        <v>OK</v>
      </c>
      <c r="M555" t="s">
        <v>1112</v>
      </c>
      <c r="N555" t="s">
        <v>1207</v>
      </c>
    </row>
    <row r="556" spans="1:14" hidden="1" x14ac:dyDescent="0.3">
      <c r="A556" t="s">
        <v>1113</v>
      </c>
      <c r="B556" t="s">
        <v>27</v>
      </c>
      <c r="C556">
        <v>1518</v>
      </c>
      <c r="D556">
        <v>1518</v>
      </c>
      <c r="E556" t="str">
        <f t="shared" si="32"/>
        <v>OK</v>
      </c>
      <c r="F556" s="2">
        <v>45845</v>
      </c>
      <c r="G556" s="2">
        <v>45845</v>
      </c>
      <c r="H556" t="str">
        <f t="shared" si="33"/>
        <v>OK</v>
      </c>
      <c r="I556">
        <f t="shared" si="34"/>
        <v>0</v>
      </c>
      <c r="J556" s="2">
        <v>45919</v>
      </c>
      <c r="K556" s="2">
        <v>45919</v>
      </c>
      <c r="L556" t="str">
        <f t="shared" si="35"/>
        <v>OK</v>
      </c>
      <c r="M556" t="s">
        <v>1114</v>
      </c>
      <c r="N556" t="s">
        <v>1207</v>
      </c>
    </row>
    <row r="557" spans="1:14" hidden="1" x14ac:dyDescent="0.3">
      <c r="A557" t="s">
        <v>1115</v>
      </c>
      <c r="B557" t="s">
        <v>100</v>
      </c>
      <c r="C557">
        <v>624</v>
      </c>
      <c r="D557">
        <v>624</v>
      </c>
      <c r="E557" t="str">
        <f t="shared" si="32"/>
        <v>OK</v>
      </c>
      <c r="F557" s="2">
        <v>45885</v>
      </c>
      <c r="G557" s="2">
        <v>45883</v>
      </c>
      <c r="H557" t="str">
        <f t="shared" si="33"/>
        <v>Not</v>
      </c>
      <c r="I557">
        <f t="shared" si="34"/>
        <v>2</v>
      </c>
      <c r="J557" s="2">
        <v>45906</v>
      </c>
      <c r="K557" s="2">
        <v>45906</v>
      </c>
      <c r="L557" t="str">
        <f t="shared" si="35"/>
        <v>OK</v>
      </c>
      <c r="M557" t="s">
        <v>1116</v>
      </c>
      <c r="N557" t="s">
        <v>1207</v>
      </c>
    </row>
    <row r="558" spans="1:14" hidden="1" x14ac:dyDescent="0.3">
      <c r="A558" t="s">
        <v>1117</v>
      </c>
      <c r="B558" t="s">
        <v>27</v>
      </c>
      <c r="C558">
        <v>2917</v>
      </c>
      <c r="D558">
        <v>2917</v>
      </c>
      <c r="E558" t="str">
        <f t="shared" si="32"/>
        <v>OK</v>
      </c>
      <c r="F558" s="2">
        <v>45854</v>
      </c>
      <c r="G558" s="2">
        <v>45857</v>
      </c>
      <c r="H558" t="str">
        <f t="shared" si="33"/>
        <v>Not</v>
      </c>
      <c r="I558">
        <f t="shared" si="34"/>
        <v>-3</v>
      </c>
      <c r="J558" s="2">
        <v>45912</v>
      </c>
      <c r="K558" s="2">
        <v>45912</v>
      </c>
      <c r="L558" t="str">
        <f t="shared" si="35"/>
        <v>OK</v>
      </c>
      <c r="M558" t="s">
        <v>1118</v>
      </c>
      <c r="N558" t="s">
        <v>1207</v>
      </c>
    </row>
    <row r="559" spans="1:14" hidden="1" x14ac:dyDescent="0.3">
      <c r="A559" t="s">
        <v>1119</v>
      </c>
      <c r="B559" t="s">
        <v>27</v>
      </c>
      <c r="C559">
        <v>1836</v>
      </c>
      <c r="D559">
        <v>1836</v>
      </c>
      <c r="E559" t="str">
        <f t="shared" si="32"/>
        <v>OK</v>
      </c>
      <c r="F559" s="2">
        <v>45825</v>
      </c>
      <c r="G559" s="2">
        <v>45825</v>
      </c>
      <c r="H559" t="str">
        <f t="shared" si="33"/>
        <v>OK</v>
      </c>
      <c r="I559">
        <f t="shared" si="34"/>
        <v>0</v>
      </c>
      <c r="J559" s="2">
        <v>45903</v>
      </c>
      <c r="K559" s="2">
        <v>45903</v>
      </c>
      <c r="L559" t="str">
        <f t="shared" si="35"/>
        <v>OK</v>
      </c>
      <c r="M559" t="s">
        <v>1120</v>
      </c>
      <c r="N559" t="s">
        <v>1207</v>
      </c>
    </row>
    <row r="560" spans="1:14" hidden="1" x14ac:dyDescent="0.3">
      <c r="A560" t="s">
        <v>1121</v>
      </c>
      <c r="B560" t="s">
        <v>27</v>
      </c>
      <c r="C560">
        <v>1220</v>
      </c>
      <c r="D560">
        <v>1220</v>
      </c>
      <c r="E560" t="str">
        <f t="shared" si="32"/>
        <v>OK</v>
      </c>
      <c r="F560" s="2">
        <v>45876</v>
      </c>
      <c r="G560" s="2">
        <v>45876</v>
      </c>
      <c r="H560" t="str">
        <f t="shared" si="33"/>
        <v>OK</v>
      </c>
      <c r="I560">
        <f t="shared" si="34"/>
        <v>0</v>
      </c>
      <c r="J560" s="2">
        <v>45911</v>
      </c>
      <c r="K560" s="2">
        <v>45911</v>
      </c>
      <c r="L560" t="str">
        <f t="shared" si="35"/>
        <v>OK</v>
      </c>
      <c r="M560" t="s">
        <v>1122</v>
      </c>
      <c r="N560" t="s">
        <v>1207</v>
      </c>
    </row>
    <row r="561" spans="1:14" hidden="1" x14ac:dyDescent="0.3">
      <c r="A561" t="s">
        <v>1123</v>
      </c>
      <c r="B561" t="s">
        <v>100</v>
      </c>
      <c r="C561">
        <v>291</v>
      </c>
      <c r="D561">
        <v>291</v>
      </c>
      <c r="E561" t="str">
        <f t="shared" si="32"/>
        <v>OK</v>
      </c>
      <c r="F561" s="2">
        <v>45878</v>
      </c>
      <c r="G561" s="2">
        <v>45878</v>
      </c>
      <c r="H561" t="str">
        <f t="shared" si="33"/>
        <v>OK</v>
      </c>
      <c r="I561">
        <f t="shared" si="34"/>
        <v>0</v>
      </c>
      <c r="J561" s="2">
        <v>45910</v>
      </c>
      <c r="K561" s="2">
        <v>45910</v>
      </c>
      <c r="L561" t="str">
        <f t="shared" si="35"/>
        <v>OK</v>
      </c>
      <c r="M561" t="s">
        <v>1124</v>
      </c>
      <c r="N561" t="s">
        <v>1207</v>
      </c>
    </row>
    <row r="562" spans="1:14" hidden="1" x14ac:dyDescent="0.3">
      <c r="A562" t="s">
        <v>1125</v>
      </c>
      <c r="B562" t="s">
        <v>100</v>
      </c>
      <c r="C562">
        <v>454</v>
      </c>
      <c r="D562">
        <v>454</v>
      </c>
      <c r="E562" t="str">
        <f t="shared" si="32"/>
        <v>OK</v>
      </c>
      <c r="F562" s="2">
        <v>45868</v>
      </c>
      <c r="G562" s="2">
        <v>45868</v>
      </c>
      <c r="H562" t="str">
        <f t="shared" si="33"/>
        <v>OK</v>
      </c>
      <c r="I562">
        <f t="shared" si="34"/>
        <v>0</v>
      </c>
      <c r="J562" s="2">
        <v>45923</v>
      </c>
      <c r="K562" s="2">
        <v>45923</v>
      </c>
      <c r="L562" t="str">
        <f t="shared" si="35"/>
        <v>OK</v>
      </c>
      <c r="M562" t="s">
        <v>1126</v>
      </c>
      <c r="N562" t="s">
        <v>1207</v>
      </c>
    </row>
    <row r="563" spans="1:14" hidden="1" x14ac:dyDescent="0.3">
      <c r="A563" t="s">
        <v>1127</v>
      </c>
      <c r="B563" t="s">
        <v>27</v>
      </c>
      <c r="C563">
        <v>1398</v>
      </c>
      <c r="D563">
        <v>1398</v>
      </c>
      <c r="E563" t="str">
        <f t="shared" si="32"/>
        <v>OK</v>
      </c>
      <c r="F563" s="2">
        <v>45855</v>
      </c>
      <c r="G563" s="2">
        <v>45855</v>
      </c>
      <c r="H563" t="str">
        <f t="shared" si="33"/>
        <v>OK</v>
      </c>
      <c r="I563">
        <f t="shared" si="34"/>
        <v>0</v>
      </c>
      <c r="J563" s="2">
        <v>45916</v>
      </c>
      <c r="K563" s="2">
        <v>45916</v>
      </c>
      <c r="L563" t="str">
        <f t="shared" si="35"/>
        <v>OK</v>
      </c>
      <c r="M563" t="s">
        <v>1128</v>
      </c>
      <c r="N563" t="s">
        <v>1207</v>
      </c>
    </row>
    <row r="564" spans="1:14" hidden="1" x14ac:dyDescent="0.3">
      <c r="A564" t="s">
        <v>1129</v>
      </c>
      <c r="B564" t="s">
        <v>27</v>
      </c>
      <c r="C564">
        <v>1010</v>
      </c>
      <c r="D564">
        <v>1010</v>
      </c>
      <c r="E564" t="str">
        <f t="shared" si="32"/>
        <v>OK</v>
      </c>
      <c r="F564" s="2">
        <v>45853</v>
      </c>
      <c r="G564" s="2">
        <v>45853</v>
      </c>
      <c r="H564" t="str">
        <f t="shared" si="33"/>
        <v>OK</v>
      </c>
      <c r="I564">
        <f t="shared" si="34"/>
        <v>0</v>
      </c>
      <c r="J564" s="2">
        <v>45919</v>
      </c>
      <c r="K564" s="2">
        <v>45919</v>
      </c>
      <c r="L564" t="str">
        <f t="shared" si="35"/>
        <v>OK</v>
      </c>
      <c r="M564" t="s">
        <v>1130</v>
      </c>
      <c r="N564" t="s">
        <v>1207</v>
      </c>
    </row>
    <row r="565" spans="1:14" hidden="1" x14ac:dyDescent="0.3">
      <c r="A565" s="4" t="s">
        <v>1131</v>
      </c>
      <c r="B565" t="s">
        <v>100</v>
      </c>
      <c r="C565">
        <v>987</v>
      </c>
      <c r="D565">
        <v>987</v>
      </c>
      <c r="E565" t="str">
        <f t="shared" si="32"/>
        <v>OK</v>
      </c>
      <c r="F565" s="2">
        <v>45887</v>
      </c>
      <c r="G565" s="2">
        <v>45887</v>
      </c>
      <c r="H565" t="str">
        <f t="shared" si="33"/>
        <v>OK</v>
      </c>
      <c r="I565">
        <f t="shared" si="34"/>
        <v>0</v>
      </c>
      <c r="J565" s="2">
        <v>45922</v>
      </c>
      <c r="K565" s="2">
        <v>45922</v>
      </c>
      <c r="L565" t="str">
        <f t="shared" si="35"/>
        <v>OK</v>
      </c>
      <c r="M565" t="s">
        <v>1132</v>
      </c>
      <c r="N565" t="s">
        <v>1207</v>
      </c>
    </row>
    <row r="566" spans="1:14" hidden="1" x14ac:dyDescent="0.3">
      <c r="A566" t="s">
        <v>1133</v>
      </c>
      <c r="B566" t="s">
        <v>100</v>
      </c>
      <c r="C566">
        <v>665</v>
      </c>
      <c r="D566">
        <v>665</v>
      </c>
      <c r="E566" t="str">
        <f t="shared" si="32"/>
        <v>OK</v>
      </c>
      <c r="F566" s="2">
        <v>45877</v>
      </c>
      <c r="G566" s="2">
        <v>45877</v>
      </c>
      <c r="H566" t="str">
        <f t="shared" si="33"/>
        <v>OK</v>
      </c>
      <c r="I566">
        <f t="shared" si="34"/>
        <v>0</v>
      </c>
      <c r="J566" s="2">
        <v>45908</v>
      </c>
      <c r="K566" s="2">
        <v>45908</v>
      </c>
      <c r="L566" t="str">
        <f t="shared" si="35"/>
        <v>OK</v>
      </c>
      <c r="M566" t="s">
        <v>1134</v>
      </c>
      <c r="N566" t="s">
        <v>1207</v>
      </c>
    </row>
    <row r="567" spans="1:14" x14ac:dyDescent="0.3">
      <c r="A567" s="5" t="s">
        <v>1050</v>
      </c>
      <c r="B567" t="s">
        <v>8</v>
      </c>
      <c r="C567" s="3">
        <v>4475</v>
      </c>
      <c r="D567">
        <v>4475</v>
      </c>
      <c r="E567" t="str">
        <f t="shared" si="32"/>
        <v>OK</v>
      </c>
      <c r="F567" s="2">
        <v>45671</v>
      </c>
      <c r="G567" s="2">
        <v>45671</v>
      </c>
      <c r="H567" t="str">
        <f t="shared" si="33"/>
        <v>OK</v>
      </c>
      <c r="I567">
        <f t="shared" si="34"/>
        <v>0</v>
      </c>
      <c r="J567" s="2">
        <v>45927</v>
      </c>
      <c r="K567" s="2">
        <v>45927</v>
      </c>
      <c r="L567" t="str">
        <f t="shared" si="35"/>
        <v>OK</v>
      </c>
      <c r="M567" t="s">
        <v>1051</v>
      </c>
      <c r="N567" t="s">
        <v>1205</v>
      </c>
    </row>
    <row r="568" spans="1:14" x14ac:dyDescent="0.3">
      <c r="A568" s="5" t="s">
        <v>1050</v>
      </c>
      <c r="B568" t="s">
        <v>11</v>
      </c>
      <c r="C568" s="3">
        <v>4475</v>
      </c>
      <c r="D568">
        <v>4475</v>
      </c>
      <c r="E568" t="str">
        <f t="shared" si="32"/>
        <v>OK</v>
      </c>
      <c r="F568" s="2">
        <v>45671</v>
      </c>
      <c r="G568" s="2">
        <v>45671</v>
      </c>
      <c r="H568" t="str">
        <f t="shared" si="33"/>
        <v>OK</v>
      </c>
      <c r="I568">
        <f t="shared" si="34"/>
        <v>0</v>
      </c>
      <c r="J568" s="2">
        <v>45926</v>
      </c>
      <c r="K568" s="2">
        <v>45926</v>
      </c>
      <c r="L568" t="str">
        <f t="shared" si="35"/>
        <v>OK</v>
      </c>
      <c r="M568" t="s">
        <v>1052</v>
      </c>
      <c r="N568" t="s">
        <v>1205</v>
      </c>
    </row>
    <row r="569" spans="1:14" hidden="1" x14ac:dyDescent="0.3">
      <c r="A569" t="s">
        <v>1135</v>
      </c>
      <c r="B569" t="s">
        <v>27</v>
      </c>
      <c r="C569">
        <v>2304</v>
      </c>
      <c r="D569">
        <v>2304</v>
      </c>
      <c r="E569" t="str">
        <f t="shared" si="32"/>
        <v>OK</v>
      </c>
      <c r="F569" s="2">
        <v>45862</v>
      </c>
      <c r="G569" s="2">
        <v>45862</v>
      </c>
      <c r="H569" t="str">
        <f t="shared" si="33"/>
        <v>OK</v>
      </c>
      <c r="I569">
        <f t="shared" si="34"/>
        <v>0</v>
      </c>
      <c r="J569" s="2">
        <v>45927</v>
      </c>
      <c r="K569" s="2">
        <v>45927</v>
      </c>
      <c r="L569" t="str">
        <f t="shared" si="35"/>
        <v>OK</v>
      </c>
      <c r="M569" t="s">
        <v>1136</v>
      </c>
      <c r="N569" t="s">
        <v>1207</v>
      </c>
    </row>
    <row r="570" spans="1:14" hidden="1" x14ac:dyDescent="0.3">
      <c r="A570" t="s">
        <v>1137</v>
      </c>
      <c r="B570" t="s">
        <v>27</v>
      </c>
      <c r="C570">
        <v>1939</v>
      </c>
      <c r="D570">
        <v>1939</v>
      </c>
      <c r="E570" t="str">
        <f t="shared" si="32"/>
        <v>OK</v>
      </c>
      <c r="F570" s="2">
        <v>45875</v>
      </c>
      <c r="G570" s="2">
        <v>45873</v>
      </c>
      <c r="H570" t="str">
        <f t="shared" si="33"/>
        <v>Not</v>
      </c>
      <c r="I570">
        <f t="shared" si="34"/>
        <v>2</v>
      </c>
      <c r="J570" s="2">
        <v>45915</v>
      </c>
      <c r="K570" s="2">
        <v>45915</v>
      </c>
      <c r="L570" t="str">
        <f t="shared" si="35"/>
        <v>OK</v>
      </c>
      <c r="M570" t="s">
        <v>1138</v>
      </c>
      <c r="N570" t="s">
        <v>1207</v>
      </c>
    </row>
    <row r="571" spans="1:14" hidden="1" x14ac:dyDescent="0.3">
      <c r="A571" s="4" t="s">
        <v>1139</v>
      </c>
      <c r="B571" t="s">
        <v>100</v>
      </c>
      <c r="C571">
        <v>924</v>
      </c>
      <c r="D571">
        <v>924</v>
      </c>
      <c r="E571" t="str">
        <f t="shared" si="32"/>
        <v>OK</v>
      </c>
      <c r="F571" s="2">
        <v>45871</v>
      </c>
      <c r="G571" s="2">
        <v>45871</v>
      </c>
      <c r="H571" t="str">
        <f t="shared" si="33"/>
        <v>OK</v>
      </c>
      <c r="I571">
        <f t="shared" si="34"/>
        <v>0</v>
      </c>
      <c r="J571" s="2">
        <v>45903</v>
      </c>
      <c r="K571" s="2">
        <v>45903</v>
      </c>
      <c r="L571" t="str">
        <f t="shared" si="35"/>
        <v>OK</v>
      </c>
      <c r="M571" t="s">
        <v>1140</v>
      </c>
      <c r="N571" t="s">
        <v>1207</v>
      </c>
    </row>
    <row r="572" spans="1:14" hidden="1" x14ac:dyDescent="0.3">
      <c r="A572" t="s">
        <v>1141</v>
      </c>
      <c r="B572" t="s">
        <v>100</v>
      </c>
      <c r="C572">
        <v>714</v>
      </c>
      <c r="D572">
        <v>714</v>
      </c>
      <c r="E572" t="str">
        <f t="shared" si="32"/>
        <v>OK</v>
      </c>
      <c r="F572" s="2">
        <v>45885</v>
      </c>
      <c r="G572" s="2">
        <v>45885</v>
      </c>
      <c r="H572" t="str">
        <f t="shared" si="33"/>
        <v>OK</v>
      </c>
      <c r="I572">
        <f t="shared" si="34"/>
        <v>0</v>
      </c>
      <c r="J572" s="2">
        <v>45928</v>
      </c>
      <c r="K572" s="2">
        <v>45928</v>
      </c>
      <c r="L572" t="str">
        <f t="shared" si="35"/>
        <v>OK</v>
      </c>
      <c r="M572" t="s">
        <v>1142</v>
      </c>
      <c r="N572" t="s">
        <v>1207</v>
      </c>
    </row>
    <row r="573" spans="1:14" hidden="1" x14ac:dyDescent="0.3">
      <c r="A573" s="4" t="s">
        <v>1143</v>
      </c>
      <c r="B573" t="s">
        <v>100</v>
      </c>
      <c r="C573">
        <v>930</v>
      </c>
      <c r="D573">
        <v>930</v>
      </c>
      <c r="E573" t="str">
        <f t="shared" si="32"/>
        <v>OK</v>
      </c>
      <c r="F573" s="2">
        <v>45891</v>
      </c>
      <c r="G573" s="2">
        <v>45891</v>
      </c>
      <c r="H573" t="str">
        <f t="shared" si="33"/>
        <v>OK</v>
      </c>
      <c r="I573">
        <f t="shared" si="34"/>
        <v>0</v>
      </c>
      <c r="J573" s="2">
        <v>45923</v>
      </c>
      <c r="K573" s="2">
        <v>45923</v>
      </c>
      <c r="L573" t="str">
        <f t="shared" si="35"/>
        <v>OK</v>
      </c>
      <c r="M573" t="s">
        <v>1144</v>
      </c>
      <c r="N573" t="s">
        <v>1207</v>
      </c>
    </row>
    <row r="574" spans="1:14" hidden="1" x14ac:dyDescent="0.3">
      <c r="A574" t="s">
        <v>1145</v>
      </c>
      <c r="B574" t="s">
        <v>100</v>
      </c>
      <c r="C574">
        <v>443</v>
      </c>
      <c r="D574">
        <v>443</v>
      </c>
      <c r="E574" t="str">
        <f t="shared" si="32"/>
        <v>OK</v>
      </c>
      <c r="F574" s="2">
        <v>45885</v>
      </c>
      <c r="G574" s="2">
        <v>45884</v>
      </c>
      <c r="H574" t="str">
        <f t="shared" si="33"/>
        <v>Not</v>
      </c>
      <c r="I574">
        <f t="shared" si="34"/>
        <v>1</v>
      </c>
      <c r="J574" s="2">
        <v>45911</v>
      </c>
      <c r="K574" s="2">
        <v>45911</v>
      </c>
      <c r="L574" t="str">
        <f t="shared" si="35"/>
        <v>OK</v>
      </c>
      <c r="M574" t="s">
        <v>1146</v>
      </c>
      <c r="N574" t="s">
        <v>1207</v>
      </c>
    </row>
    <row r="575" spans="1:14" hidden="1" x14ac:dyDescent="0.3">
      <c r="A575" t="s">
        <v>1147</v>
      </c>
      <c r="B575" t="s">
        <v>100</v>
      </c>
      <c r="C575">
        <v>1024</v>
      </c>
      <c r="D575">
        <v>1024</v>
      </c>
      <c r="E575" t="str">
        <f t="shared" si="32"/>
        <v>OK</v>
      </c>
      <c r="F575" s="2">
        <v>45883</v>
      </c>
      <c r="G575" s="2">
        <v>45883</v>
      </c>
      <c r="H575" t="str">
        <f t="shared" si="33"/>
        <v>OK</v>
      </c>
      <c r="I575">
        <f t="shared" si="34"/>
        <v>0</v>
      </c>
      <c r="J575" s="2">
        <v>45920</v>
      </c>
      <c r="K575" s="2">
        <v>45920</v>
      </c>
      <c r="L575" t="str">
        <f t="shared" si="35"/>
        <v>OK</v>
      </c>
      <c r="M575" t="s">
        <v>1148</v>
      </c>
      <c r="N575" t="s">
        <v>1207</v>
      </c>
    </row>
    <row r="576" spans="1:14" hidden="1" x14ac:dyDescent="0.3">
      <c r="A576" t="s">
        <v>1149</v>
      </c>
      <c r="B576" t="s">
        <v>100</v>
      </c>
      <c r="C576">
        <v>271</v>
      </c>
      <c r="D576">
        <v>271</v>
      </c>
      <c r="E576" t="str">
        <f t="shared" si="32"/>
        <v>OK</v>
      </c>
      <c r="F576" s="2">
        <v>45898</v>
      </c>
      <c r="G576" s="2">
        <v>45898</v>
      </c>
      <c r="H576" t="str">
        <f t="shared" si="33"/>
        <v>OK</v>
      </c>
      <c r="I576">
        <f t="shared" si="34"/>
        <v>0</v>
      </c>
      <c r="J576" s="2">
        <v>45929</v>
      </c>
      <c r="K576" s="2">
        <v>45929</v>
      </c>
      <c r="L576" t="str">
        <f t="shared" si="35"/>
        <v>OK</v>
      </c>
      <c r="M576" t="s">
        <v>1150</v>
      </c>
      <c r="N576" t="s">
        <v>1207</v>
      </c>
    </row>
    <row r="577" spans="1:14" hidden="1" x14ac:dyDescent="0.3">
      <c r="A577" t="s">
        <v>1151</v>
      </c>
      <c r="B577" t="s">
        <v>100</v>
      </c>
      <c r="C577">
        <v>550</v>
      </c>
      <c r="D577">
        <v>550</v>
      </c>
      <c r="E577" t="str">
        <f t="shared" si="32"/>
        <v>OK</v>
      </c>
      <c r="F577" s="2">
        <v>45904</v>
      </c>
      <c r="G577" s="2">
        <v>45904</v>
      </c>
      <c r="H577" t="str">
        <f t="shared" si="33"/>
        <v>OK</v>
      </c>
      <c r="I577">
        <f t="shared" si="34"/>
        <v>0</v>
      </c>
      <c r="J577" s="2">
        <v>45922</v>
      </c>
      <c r="K577" s="2">
        <v>45922</v>
      </c>
      <c r="L577" t="str">
        <f t="shared" si="35"/>
        <v>OK</v>
      </c>
      <c r="M577" t="s">
        <v>1152</v>
      </c>
      <c r="N577" t="s">
        <v>1207</v>
      </c>
    </row>
    <row r="578" spans="1:14" hidden="1" x14ac:dyDescent="0.3">
      <c r="A578" t="s">
        <v>1153</v>
      </c>
      <c r="B578" t="s">
        <v>11</v>
      </c>
      <c r="C578">
        <v>1848</v>
      </c>
      <c r="D578">
        <v>1848</v>
      </c>
      <c r="E578" t="str">
        <f t="shared" ref="E578:E600" si="36">IF(C578=D578,"OK","Not")</f>
        <v>OK</v>
      </c>
      <c r="F578" s="2">
        <v>45707</v>
      </c>
      <c r="G578" s="2">
        <v>45708</v>
      </c>
      <c r="H578" t="str">
        <f t="shared" ref="H578:H600" si="37">IF(F578=G578,"OK","Not")</f>
        <v>Not</v>
      </c>
      <c r="I578">
        <f t="shared" ref="I578:I600" si="38">F578-G578</f>
        <v>-1</v>
      </c>
      <c r="J578" s="2">
        <v>45909</v>
      </c>
      <c r="K578" s="2">
        <v>45909</v>
      </c>
      <c r="L578" t="str">
        <f t="shared" ref="L578:L600" si="39">IF(J578=K578,"OK","Not")</f>
        <v>OK</v>
      </c>
      <c r="M578" t="s">
        <v>1154</v>
      </c>
      <c r="N578" t="s">
        <v>1207</v>
      </c>
    </row>
    <row r="579" spans="1:14" hidden="1" x14ac:dyDescent="0.3">
      <c r="A579" t="s">
        <v>1155</v>
      </c>
      <c r="B579" t="s">
        <v>11</v>
      </c>
      <c r="C579">
        <v>2302</v>
      </c>
      <c r="D579">
        <v>2302</v>
      </c>
      <c r="E579" t="str">
        <f t="shared" si="36"/>
        <v>OK</v>
      </c>
      <c r="F579" s="2">
        <v>45831</v>
      </c>
      <c r="G579" s="2">
        <v>45831</v>
      </c>
      <c r="H579" t="str">
        <f t="shared" si="37"/>
        <v>OK</v>
      </c>
      <c r="I579">
        <f t="shared" si="38"/>
        <v>0</v>
      </c>
      <c r="J579" s="2">
        <v>45920</v>
      </c>
      <c r="K579" s="2">
        <v>45920</v>
      </c>
      <c r="L579" t="str">
        <f t="shared" si="39"/>
        <v>OK</v>
      </c>
      <c r="M579" t="s">
        <v>1156</v>
      </c>
      <c r="N579" t="s">
        <v>1207</v>
      </c>
    </row>
    <row r="580" spans="1:14" hidden="1" x14ac:dyDescent="0.3">
      <c r="A580" t="s">
        <v>1157</v>
      </c>
      <c r="B580" t="s">
        <v>11</v>
      </c>
      <c r="C580">
        <v>2655</v>
      </c>
      <c r="D580">
        <v>2655</v>
      </c>
      <c r="E580" t="str">
        <f t="shared" si="36"/>
        <v>OK</v>
      </c>
      <c r="F580" s="2">
        <v>45822</v>
      </c>
      <c r="G580" s="2">
        <v>45822</v>
      </c>
      <c r="H580" t="str">
        <f t="shared" si="37"/>
        <v>OK</v>
      </c>
      <c r="I580">
        <f t="shared" si="38"/>
        <v>0</v>
      </c>
      <c r="J580" s="2">
        <v>45909</v>
      </c>
      <c r="K580" s="2">
        <v>45909</v>
      </c>
      <c r="L580" t="str">
        <f t="shared" si="39"/>
        <v>OK</v>
      </c>
      <c r="M580" t="s">
        <v>1158</v>
      </c>
      <c r="N580" t="s">
        <v>1207</v>
      </c>
    </row>
    <row r="581" spans="1:14" hidden="1" x14ac:dyDescent="0.3">
      <c r="A581" t="s">
        <v>1159</v>
      </c>
      <c r="B581" t="s">
        <v>100</v>
      </c>
      <c r="C581">
        <v>541</v>
      </c>
      <c r="D581">
        <v>541</v>
      </c>
      <c r="E581" t="str">
        <f t="shared" si="36"/>
        <v>OK</v>
      </c>
      <c r="F581" s="2">
        <v>45882</v>
      </c>
      <c r="G581" s="2">
        <v>45882</v>
      </c>
      <c r="H581" t="str">
        <f t="shared" si="37"/>
        <v>OK</v>
      </c>
      <c r="I581">
        <f t="shared" si="38"/>
        <v>0</v>
      </c>
      <c r="J581" s="2">
        <v>45915</v>
      </c>
      <c r="K581" s="2">
        <v>45915</v>
      </c>
      <c r="L581" t="str">
        <f t="shared" si="39"/>
        <v>OK</v>
      </c>
      <c r="M581" t="s">
        <v>1160</v>
      </c>
      <c r="N581" t="s">
        <v>1207</v>
      </c>
    </row>
    <row r="582" spans="1:14" hidden="1" x14ac:dyDescent="0.3">
      <c r="A582" t="s">
        <v>1161</v>
      </c>
      <c r="B582" t="s">
        <v>27</v>
      </c>
      <c r="C582">
        <v>392</v>
      </c>
      <c r="D582">
        <v>392</v>
      </c>
      <c r="E582" t="str">
        <f t="shared" si="36"/>
        <v>OK</v>
      </c>
      <c r="F582" s="2">
        <v>45845</v>
      </c>
      <c r="G582" s="2">
        <v>45844</v>
      </c>
      <c r="H582" t="str">
        <f t="shared" si="37"/>
        <v>Not</v>
      </c>
      <c r="I582">
        <f t="shared" si="38"/>
        <v>1</v>
      </c>
      <c r="J582" s="2">
        <v>45909</v>
      </c>
      <c r="K582" s="2">
        <v>45909</v>
      </c>
      <c r="L582" t="str">
        <f t="shared" si="39"/>
        <v>OK</v>
      </c>
      <c r="M582" t="s">
        <v>1162</v>
      </c>
      <c r="N582" t="s">
        <v>1207</v>
      </c>
    </row>
    <row r="583" spans="1:14" hidden="1" x14ac:dyDescent="0.3">
      <c r="A583" t="s">
        <v>1163</v>
      </c>
      <c r="B583" t="s">
        <v>100</v>
      </c>
      <c r="C583">
        <v>1027</v>
      </c>
      <c r="D583">
        <v>1027</v>
      </c>
      <c r="E583" t="str">
        <f t="shared" si="36"/>
        <v>OK</v>
      </c>
      <c r="F583" s="2">
        <v>45880</v>
      </c>
      <c r="G583" s="2">
        <v>45879</v>
      </c>
      <c r="H583" t="str">
        <f t="shared" si="37"/>
        <v>Not</v>
      </c>
      <c r="I583">
        <f t="shared" si="38"/>
        <v>1</v>
      </c>
      <c r="J583" s="2">
        <v>45911</v>
      </c>
      <c r="K583" s="2">
        <v>45911</v>
      </c>
      <c r="L583" t="str">
        <f t="shared" si="39"/>
        <v>OK</v>
      </c>
      <c r="M583" t="s">
        <v>1164</v>
      </c>
      <c r="N583" t="s">
        <v>1207</v>
      </c>
    </row>
    <row r="584" spans="1:14" hidden="1" x14ac:dyDescent="0.3">
      <c r="A584" t="s">
        <v>1165</v>
      </c>
      <c r="B584" t="s">
        <v>100</v>
      </c>
      <c r="C584">
        <v>966</v>
      </c>
      <c r="D584">
        <v>966</v>
      </c>
      <c r="E584" t="str">
        <f t="shared" si="36"/>
        <v>OK</v>
      </c>
      <c r="F584" s="2">
        <v>45897</v>
      </c>
      <c r="G584" s="2">
        <v>45897</v>
      </c>
      <c r="H584" t="str">
        <f t="shared" si="37"/>
        <v>OK</v>
      </c>
      <c r="I584">
        <f t="shared" si="38"/>
        <v>0</v>
      </c>
      <c r="J584" s="2">
        <v>45924</v>
      </c>
      <c r="K584" s="2">
        <v>45924</v>
      </c>
      <c r="L584" t="str">
        <f t="shared" si="39"/>
        <v>OK</v>
      </c>
      <c r="M584" t="s">
        <v>1166</v>
      </c>
      <c r="N584" t="s">
        <v>1207</v>
      </c>
    </row>
    <row r="585" spans="1:14" hidden="1" x14ac:dyDescent="0.3">
      <c r="A585" t="s">
        <v>1167</v>
      </c>
      <c r="B585" t="s">
        <v>11</v>
      </c>
      <c r="C585">
        <v>11433</v>
      </c>
      <c r="D585">
        <v>11433</v>
      </c>
      <c r="E585" t="str">
        <f t="shared" si="36"/>
        <v>OK</v>
      </c>
      <c r="F585" s="2">
        <v>45719</v>
      </c>
      <c r="G585" s="2">
        <v>45719</v>
      </c>
      <c r="H585" t="str">
        <f t="shared" si="37"/>
        <v>OK</v>
      </c>
      <c r="I585">
        <f t="shared" si="38"/>
        <v>0</v>
      </c>
      <c r="J585" s="2">
        <v>45912</v>
      </c>
      <c r="K585" s="2">
        <v>45912</v>
      </c>
      <c r="L585" t="str">
        <f t="shared" si="39"/>
        <v>OK</v>
      </c>
      <c r="M585" t="s">
        <v>1168</v>
      </c>
      <c r="N585" t="s">
        <v>1207</v>
      </c>
    </row>
    <row r="586" spans="1:14" hidden="1" x14ac:dyDescent="0.3">
      <c r="A586" s="4" t="s">
        <v>1169</v>
      </c>
      <c r="B586" t="s">
        <v>11</v>
      </c>
      <c r="C586">
        <v>4064</v>
      </c>
      <c r="D586">
        <v>4064</v>
      </c>
      <c r="E586" t="str">
        <f t="shared" si="36"/>
        <v>OK</v>
      </c>
      <c r="F586" s="2">
        <v>45728</v>
      </c>
      <c r="G586" s="2">
        <v>45728</v>
      </c>
      <c r="H586" t="str">
        <f t="shared" si="37"/>
        <v>OK</v>
      </c>
      <c r="I586">
        <f t="shared" si="38"/>
        <v>0</v>
      </c>
      <c r="J586" s="2">
        <v>45915</v>
      </c>
      <c r="K586" s="2">
        <v>45915</v>
      </c>
      <c r="L586" t="str">
        <f t="shared" si="39"/>
        <v>OK</v>
      </c>
      <c r="M586" t="s">
        <v>1170</v>
      </c>
      <c r="N586" t="s">
        <v>1207</v>
      </c>
    </row>
    <row r="587" spans="1:14" hidden="1" x14ac:dyDescent="0.3">
      <c r="A587" t="s">
        <v>1171</v>
      </c>
      <c r="B587" t="s">
        <v>11</v>
      </c>
      <c r="C587">
        <v>3054</v>
      </c>
      <c r="D587">
        <v>3054</v>
      </c>
      <c r="E587" t="str">
        <f t="shared" si="36"/>
        <v>OK</v>
      </c>
      <c r="F587" s="2">
        <v>45738</v>
      </c>
      <c r="G587" s="2">
        <v>45738</v>
      </c>
      <c r="H587" t="str">
        <f t="shared" si="37"/>
        <v>OK</v>
      </c>
      <c r="I587">
        <f t="shared" si="38"/>
        <v>0</v>
      </c>
      <c r="J587" s="2">
        <v>45903</v>
      </c>
      <c r="K587" s="2">
        <v>45903</v>
      </c>
      <c r="L587" t="str">
        <f t="shared" si="39"/>
        <v>OK</v>
      </c>
      <c r="M587" t="s">
        <v>1172</v>
      </c>
      <c r="N587" t="s">
        <v>1214</v>
      </c>
    </row>
    <row r="588" spans="1:14" hidden="1" x14ac:dyDescent="0.3">
      <c r="A588" t="s">
        <v>1173</v>
      </c>
      <c r="B588" t="s">
        <v>27</v>
      </c>
      <c r="C588">
        <v>1548</v>
      </c>
      <c r="D588">
        <v>1548</v>
      </c>
      <c r="E588" t="str">
        <f t="shared" si="36"/>
        <v>OK</v>
      </c>
      <c r="F588" s="2">
        <v>45855</v>
      </c>
      <c r="G588" s="2">
        <v>45855</v>
      </c>
      <c r="H588" t="str">
        <f t="shared" si="37"/>
        <v>OK</v>
      </c>
      <c r="I588">
        <f t="shared" si="38"/>
        <v>0</v>
      </c>
      <c r="J588" s="2">
        <v>45920</v>
      </c>
      <c r="K588" s="2">
        <v>45920</v>
      </c>
      <c r="L588" t="str">
        <f t="shared" si="39"/>
        <v>OK</v>
      </c>
      <c r="M588" t="s">
        <v>1174</v>
      </c>
      <c r="N588" t="s">
        <v>1214</v>
      </c>
    </row>
    <row r="589" spans="1:14" hidden="1" x14ac:dyDescent="0.3">
      <c r="A589" t="s">
        <v>1175</v>
      </c>
      <c r="B589" t="s">
        <v>100</v>
      </c>
      <c r="C589">
        <v>704</v>
      </c>
      <c r="D589">
        <v>704</v>
      </c>
      <c r="E589" t="str">
        <f t="shared" si="36"/>
        <v>OK</v>
      </c>
      <c r="F589" s="2">
        <v>45881</v>
      </c>
      <c r="G589" s="2">
        <v>45881</v>
      </c>
      <c r="H589" t="str">
        <f t="shared" si="37"/>
        <v>OK</v>
      </c>
      <c r="I589">
        <f t="shared" si="38"/>
        <v>0</v>
      </c>
      <c r="J589" s="2">
        <v>45908</v>
      </c>
      <c r="K589" s="2">
        <v>45908</v>
      </c>
      <c r="L589" t="str">
        <f t="shared" si="39"/>
        <v>OK</v>
      </c>
      <c r="M589" t="s">
        <v>1176</v>
      </c>
      <c r="N589" t="s">
        <v>1207</v>
      </c>
    </row>
    <row r="590" spans="1:14" hidden="1" x14ac:dyDescent="0.3">
      <c r="A590" t="s">
        <v>1177</v>
      </c>
      <c r="B590" t="s">
        <v>27</v>
      </c>
      <c r="C590">
        <v>4476</v>
      </c>
      <c r="D590">
        <v>4476</v>
      </c>
      <c r="E590" t="str">
        <f t="shared" si="36"/>
        <v>OK</v>
      </c>
      <c r="F590" s="2">
        <v>45719</v>
      </c>
      <c r="G590" s="2">
        <v>45717</v>
      </c>
      <c r="H590" t="str">
        <f t="shared" si="37"/>
        <v>Not</v>
      </c>
      <c r="I590">
        <f t="shared" si="38"/>
        <v>2</v>
      </c>
      <c r="J590" s="2">
        <v>45903</v>
      </c>
      <c r="K590" s="2">
        <v>45903</v>
      </c>
      <c r="L590" t="str">
        <f t="shared" si="39"/>
        <v>OK</v>
      </c>
      <c r="M590" t="s">
        <v>1178</v>
      </c>
      <c r="N590" t="s">
        <v>1207</v>
      </c>
    </row>
    <row r="591" spans="1:14" hidden="1" x14ac:dyDescent="0.3">
      <c r="A591" t="s">
        <v>1179</v>
      </c>
      <c r="B591" t="s">
        <v>11</v>
      </c>
      <c r="C591">
        <v>2531</v>
      </c>
      <c r="D591">
        <v>2531</v>
      </c>
      <c r="E591" t="str">
        <f t="shared" si="36"/>
        <v>OK</v>
      </c>
      <c r="F591" s="2">
        <v>45770</v>
      </c>
      <c r="G591" s="2">
        <v>45770</v>
      </c>
      <c r="H591" t="str">
        <f t="shared" si="37"/>
        <v>OK</v>
      </c>
      <c r="I591">
        <f t="shared" si="38"/>
        <v>0</v>
      </c>
      <c r="J591" s="2">
        <v>45922</v>
      </c>
      <c r="K591" s="2">
        <v>45922</v>
      </c>
      <c r="L591" t="str">
        <f t="shared" si="39"/>
        <v>OK</v>
      </c>
      <c r="M591" t="s">
        <v>1180</v>
      </c>
      <c r="N591" t="s">
        <v>1207</v>
      </c>
    </row>
    <row r="592" spans="1:14" hidden="1" x14ac:dyDescent="0.3">
      <c r="A592" t="s">
        <v>1181</v>
      </c>
      <c r="B592" t="s">
        <v>11</v>
      </c>
      <c r="C592">
        <v>1397</v>
      </c>
      <c r="D592">
        <v>1397</v>
      </c>
      <c r="E592" t="str">
        <f t="shared" si="36"/>
        <v>OK</v>
      </c>
      <c r="F592" s="2">
        <v>45842</v>
      </c>
      <c r="G592" s="2">
        <v>45842</v>
      </c>
      <c r="H592" t="str">
        <f t="shared" si="37"/>
        <v>OK</v>
      </c>
      <c r="I592">
        <f t="shared" si="38"/>
        <v>0</v>
      </c>
      <c r="J592" s="2">
        <v>45906</v>
      </c>
      <c r="K592" s="2">
        <v>45906</v>
      </c>
      <c r="L592" t="str">
        <f t="shared" si="39"/>
        <v>OK</v>
      </c>
      <c r="M592" t="s">
        <v>1182</v>
      </c>
      <c r="N592" t="s">
        <v>1207</v>
      </c>
    </row>
    <row r="593" spans="1:14" hidden="1" x14ac:dyDescent="0.3">
      <c r="A593" t="s">
        <v>1183</v>
      </c>
      <c r="B593" t="s">
        <v>11</v>
      </c>
      <c r="C593">
        <v>2058</v>
      </c>
      <c r="D593">
        <v>2058</v>
      </c>
      <c r="E593" t="str">
        <f t="shared" si="36"/>
        <v>OK</v>
      </c>
      <c r="F593" s="2">
        <v>45834</v>
      </c>
      <c r="G593" s="2">
        <v>45833</v>
      </c>
      <c r="H593" t="str">
        <f t="shared" si="37"/>
        <v>Not</v>
      </c>
      <c r="I593">
        <f t="shared" si="38"/>
        <v>1</v>
      </c>
      <c r="J593" s="2">
        <v>45922</v>
      </c>
      <c r="K593" s="2">
        <v>45922</v>
      </c>
      <c r="L593" t="str">
        <f t="shared" si="39"/>
        <v>OK</v>
      </c>
      <c r="M593" t="s">
        <v>1184</v>
      </c>
      <c r="N593" t="s">
        <v>1207</v>
      </c>
    </row>
    <row r="594" spans="1:14" hidden="1" x14ac:dyDescent="0.3">
      <c r="A594" t="s">
        <v>1185</v>
      </c>
      <c r="B594" t="s">
        <v>27</v>
      </c>
      <c r="C594">
        <v>1947</v>
      </c>
      <c r="D594">
        <v>1947</v>
      </c>
      <c r="E594" t="str">
        <f t="shared" si="36"/>
        <v>OK</v>
      </c>
      <c r="F594" s="2">
        <v>45847</v>
      </c>
      <c r="G594" s="2">
        <v>45846</v>
      </c>
      <c r="H594" t="str">
        <f t="shared" si="37"/>
        <v>Not</v>
      </c>
      <c r="I594">
        <f t="shared" si="38"/>
        <v>1</v>
      </c>
      <c r="J594" s="2">
        <v>45920</v>
      </c>
      <c r="K594" s="2">
        <v>45920</v>
      </c>
      <c r="L594" t="str">
        <f t="shared" si="39"/>
        <v>OK</v>
      </c>
      <c r="M594" t="s">
        <v>1186</v>
      </c>
      <c r="N594" t="s">
        <v>1207</v>
      </c>
    </row>
    <row r="595" spans="1:14" hidden="1" x14ac:dyDescent="0.3">
      <c r="A595" t="s">
        <v>1187</v>
      </c>
      <c r="B595" t="s">
        <v>27</v>
      </c>
      <c r="C595">
        <v>1644</v>
      </c>
      <c r="D595">
        <v>1644</v>
      </c>
      <c r="E595" t="str">
        <f t="shared" si="36"/>
        <v>OK</v>
      </c>
      <c r="F595" s="2">
        <v>45838</v>
      </c>
      <c r="G595" s="2">
        <v>45838</v>
      </c>
      <c r="H595" t="str">
        <f t="shared" si="37"/>
        <v>OK</v>
      </c>
      <c r="I595">
        <f t="shared" si="38"/>
        <v>0</v>
      </c>
      <c r="J595" s="2">
        <v>45920</v>
      </c>
      <c r="K595" s="2">
        <v>45920</v>
      </c>
      <c r="L595" t="str">
        <f t="shared" si="39"/>
        <v>OK</v>
      </c>
      <c r="M595" t="s">
        <v>1188</v>
      </c>
      <c r="N595" t="s">
        <v>1207</v>
      </c>
    </row>
    <row r="596" spans="1:14" hidden="1" x14ac:dyDescent="0.3">
      <c r="A596" t="s">
        <v>1189</v>
      </c>
      <c r="B596" t="s">
        <v>100</v>
      </c>
      <c r="C596">
        <v>1067</v>
      </c>
      <c r="D596">
        <v>1067</v>
      </c>
      <c r="E596" t="str">
        <f t="shared" si="36"/>
        <v>OK</v>
      </c>
      <c r="F596" s="2">
        <v>45877</v>
      </c>
      <c r="G596" s="2">
        <v>45877</v>
      </c>
      <c r="H596" t="str">
        <f t="shared" si="37"/>
        <v>OK</v>
      </c>
      <c r="I596">
        <f t="shared" si="38"/>
        <v>0</v>
      </c>
      <c r="J596" s="2">
        <v>45909</v>
      </c>
      <c r="K596" s="2">
        <v>45909</v>
      </c>
      <c r="L596" t="str">
        <f t="shared" si="39"/>
        <v>OK</v>
      </c>
      <c r="M596" t="s">
        <v>1190</v>
      </c>
      <c r="N596" t="s">
        <v>1207</v>
      </c>
    </row>
    <row r="597" spans="1:14" hidden="1" x14ac:dyDescent="0.3">
      <c r="A597" t="s">
        <v>1191</v>
      </c>
      <c r="B597" t="s">
        <v>100</v>
      </c>
      <c r="C597">
        <v>1047</v>
      </c>
      <c r="D597">
        <v>1047</v>
      </c>
      <c r="E597" t="str">
        <f t="shared" si="36"/>
        <v>OK</v>
      </c>
      <c r="F597" s="2">
        <v>45882</v>
      </c>
      <c r="G597" s="2">
        <v>45885</v>
      </c>
      <c r="H597" t="str">
        <f t="shared" si="37"/>
        <v>Not</v>
      </c>
      <c r="I597">
        <f t="shared" si="38"/>
        <v>-3</v>
      </c>
      <c r="J597" s="2">
        <v>45916</v>
      </c>
      <c r="K597" s="2">
        <v>45916</v>
      </c>
      <c r="L597" t="str">
        <f t="shared" si="39"/>
        <v>OK</v>
      </c>
      <c r="M597" t="s">
        <v>1192</v>
      </c>
      <c r="N597" t="s">
        <v>1207</v>
      </c>
    </row>
    <row r="598" spans="1:14" hidden="1" x14ac:dyDescent="0.3">
      <c r="A598" s="4" t="s">
        <v>1193</v>
      </c>
      <c r="B598" t="s">
        <v>27</v>
      </c>
      <c r="C598">
        <v>1850</v>
      </c>
      <c r="D598">
        <v>1850</v>
      </c>
      <c r="E598" t="str">
        <f t="shared" si="36"/>
        <v>OK</v>
      </c>
      <c r="F598" s="2">
        <v>45842</v>
      </c>
      <c r="G598" s="2">
        <v>45842</v>
      </c>
      <c r="H598" t="str">
        <f t="shared" si="37"/>
        <v>OK</v>
      </c>
      <c r="I598">
        <f t="shared" si="38"/>
        <v>0</v>
      </c>
      <c r="J598" s="2">
        <v>45906</v>
      </c>
      <c r="K598" s="2">
        <v>45906</v>
      </c>
      <c r="L598" t="str">
        <f t="shared" si="39"/>
        <v>OK</v>
      </c>
      <c r="M598" t="s">
        <v>1194</v>
      </c>
      <c r="N598" t="s">
        <v>1207</v>
      </c>
    </row>
    <row r="599" spans="1:14" hidden="1" x14ac:dyDescent="0.3">
      <c r="A599" t="s">
        <v>1195</v>
      </c>
      <c r="B599" t="s">
        <v>100</v>
      </c>
      <c r="C599">
        <v>797</v>
      </c>
      <c r="D599">
        <v>797</v>
      </c>
      <c r="E599" t="str">
        <f t="shared" si="36"/>
        <v>OK</v>
      </c>
      <c r="F599" s="2">
        <v>45889</v>
      </c>
      <c r="G599" s="2">
        <v>45889</v>
      </c>
      <c r="H599" t="str">
        <f t="shared" si="37"/>
        <v>OK</v>
      </c>
      <c r="I599">
        <f t="shared" si="38"/>
        <v>0</v>
      </c>
      <c r="J599" s="2">
        <v>45916</v>
      </c>
      <c r="K599" s="2">
        <v>45916</v>
      </c>
      <c r="L599" t="str">
        <f t="shared" si="39"/>
        <v>OK</v>
      </c>
      <c r="M599" t="s">
        <v>1196</v>
      </c>
      <c r="N599" t="s">
        <v>1207</v>
      </c>
    </row>
    <row r="600" spans="1:14" x14ac:dyDescent="0.3">
      <c r="A600" s="5" t="s">
        <v>1197</v>
      </c>
      <c r="B600" t="s">
        <v>11</v>
      </c>
      <c r="C600">
        <v>2693</v>
      </c>
      <c r="D600">
        <v>2693</v>
      </c>
      <c r="E600" t="str">
        <f t="shared" si="36"/>
        <v>OK</v>
      </c>
      <c r="F600" s="2">
        <v>45800</v>
      </c>
      <c r="G600" s="2">
        <v>45800</v>
      </c>
      <c r="H600" t="str">
        <f t="shared" si="37"/>
        <v>OK</v>
      </c>
      <c r="I600">
        <f t="shared" si="38"/>
        <v>0</v>
      </c>
      <c r="J600" s="2">
        <v>45903</v>
      </c>
      <c r="K600" s="2">
        <v>45903</v>
      </c>
      <c r="L600" t="str">
        <f t="shared" si="39"/>
        <v>OK</v>
      </c>
      <c r="M600" t="s">
        <v>1198</v>
      </c>
      <c r="N600" t="s">
        <v>1213</v>
      </c>
    </row>
  </sheetData>
  <autoFilter ref="A1:N600" xr:uid="{48D13236-A361-46C9-8B9C-1EF79689767D}">
    <filterColumn colId="13">
      <filters>
        <filter val="KM servis ID 3 = KM servis ID 4"/>
        <filter val="KM tidak jelas"/>
        <filter val="Salah KM di WEBC"/>
        <filter val="Speedo sama dgn KPB Agst 2025 https://fruitbasket.blob.core.windows.net/gk2o5k/avatar/21181203120250815094409ZKLIUS.jpg"/>
        <filter val="Speedo terpotong"/>
        <filter val="Speedo tidak sesuai tipe"/>
        <filter val="Tidak ada foto speedo"/>
      </filters>
    </filterColumn>
    <sortState xmlns:xlrd2="http://schemas.microsoft.com/office/spreadsheetml/2017/richdata2" ref="A2:N600">
      <sortCondition ref="A1:A600"/>
    </sortState>
  </autoFilter>
  <conditionalFormatting sqref="E1:E1048576 H2:I600 L2:L600">
    <cfRule type="containsText" dxfId="1" priority="6" operator="containsText" text="Not">
      <formula>NOT(ISERROR(SEARCH("Not",E1)))</formula>
    </cfRule>
    <cfRule type="containsText" dxfId="0" priority="7" operator="containsText" text="OK">
      <formula>NOT(ISERROR(SEARCH("OK",E1)))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William</cp:lastModifiedBy>
  <dcterms:created xsi:type="dcterms:W3CDTF">2025-10-21T13:11:38Z</dcterms:created>
  <dcterms:modified xsi:type="dcterms:W3CDTF">2025-10-31T07:18:54Z</dcterms:modified>
</cp:coreProperties>
</file>