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ilia067746\D\BACKUP DESKTOP MEI (04.09.2025)\KPB DIGITAL SO\2025\Agst 2025\"/>
    </mc:Choice>
  </mc:AlternateContent>
  <xr:revisionPtr revIDLastSave="0" documentId="13_ncr:1_{FF3EBBE2-D901-49A3-9DE1-187DA38D5B4C}" xr6:coauthVersionLast="47" xr6:coauthVersionMax="47" xr10:uidLastSave="{00000000-0000-0000-0000-000000000000}"/>
  <bookViews>
    <workbookView xWindow="-120" yWindow="-120" windowWidth="20730" windowHeight="11160" xr2:uid="{8FB7A1A8-8BD5-4C77-A66D-EB9099ED1E55}"/>
  </bookViews>
  <sheets>
    <sheet name="Sheet1" sheetId="1" r:id="rId1"/>
    <sheet name="Tidak ada di WEBC" sheetId="2" r:id="rId2"/>
  </sheets>
  <definedNames>
    <definedName name="_xlnm._FilterDatabase" localSheetId="0" hidden="1">Sheet1!$A$1:$M$313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3" i="1" l="1"/>
  <c r="K312" i="1"/>
  <c r="K311" i="1"/>
  <c r="K310" i="1"/>
  <c r="K309" i="1"/>
  <c r="K308" i="1"/>
  <c r="K307" i="1"/>
  <c r="K306" i="1"/>
  <c r="K305" i="1"/>
  <c r="K304" i="1"/>
  <c r="K303" i="1"/>
  <c r="K84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63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54" i="1"/>
  <c r="K251" i="1"/>
  <c r="K130" i="1"/>
  <c r="K250" i="1"/>
  <c r="K249" i="1"/>
  <c r="K87" i="1"/>
  <c r="K248" i="1"/>
  <c r="K247" i="1"/>
  <c r="K132" i="1"/>
  <c r="K246" i="1"/>
  <c r="K245" i="1"/>
  <c r="K244" i="1"/>
  <c r="K243" i="1"/>
  <c r="K242" i="1"/>
  <c r="K241" i="1"/>
  <c r="K240" i="1"/>
  <c r="K239" i="1"/>
  <c r="K238" i="1"/>
  <c r="K36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31" i="1"/>
  <c r="K195" i="1"/>
  <c r="K194" i="1"/>
  <c r="K193" i="1"/>
  <c r="K192" i="1"/>
  <c r="K191" i="1"/>
  <c r="K190" i="1"/>
  <c r="K189" i="1"/>
  <c r="K188" i="1"/>
  <c r="K186" i="1"/>
  <c r="K23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0" i="1"/>
  <c r="K139" i="1"/>
  <c r="K138" i="1"/>
  <c r="K137" i="1"/>
  <c r="K136" i="1"/>
  <c r="K135" i="1"/>
  <c r="K134" i="1"/>
  <c r="K133" i="1"/>
  <c r="K131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6" i="1"/>
  <c r="K85" i="1"/>
  <c r="K83" i="1"/>
  <c r="K82" i="1"/>
  <c r="K81" i="1"/>
  <c r="K80" i="1"/>
  <c r="K79" i="1"/>
  <c r="K78" i="1"/>
  <c r="K77" i="1"/>
  <c r="K76" i="1"/>
  <c r="K75" i="1"/>
  <c r="K74" i="1"/>
  <c r="K73" i="1"/>
  <c r="K72" i="1"/>
  <c r="K187" i="1"/>
  <c r="K71" i="1"/>
  <c r="K70" i="1"/>
  <c r="K68" i="1"/>
  <c r="K67" i="1"/>
  <c r="K66" i="1"/>
  <c r="K65" i="1"/>
  <c r="K64" i="1"/>
  <c r="K62" i="1"/>
  <c r="K61" i="1"/>
  <c r="K60" i="1"/>
  <c r="K59" i="1"/>
  <c r="K58" i="1"/>
  <c r="K57" i="1"/>
  <c r="K56" i="1"/>
  <c r="K55" i="1"/>
  <c r="K53" i="1"/>
  <c r="K52" i="1"/>
  <c r="K51" i="1"/>
  <c r="K50" i="1"/>
  <c r="K49" i="1"/>
  <c r="K47" i="1"/>
  <c r="K46" i="1"/>
  <c r="K45" i="1"/>
  <c r="K44" i="1"/>
  <c r="K141" i="1"/>
  <c r="K43" i="1"/>
  <c r="K42" i="1"/>
  <c r="K41" i="1"/>
  <c r="K40" i="1"/>
  <c r="K48" i="1"/>
  <c r="K39" i="1"/>
  <c r="K38" i="1"/>
  <c r="K37" i="1"/>
  <c r="K35" i="1"/>
  <c r="K34" i="1"/>
  <c r="K33" i="1"/>
  <c r="K32" i="1"/>
  <c r="K30" i="1"/>
  <c r="K29" i="1"/>
  <c r="K22" i="1"/>
  <c r="K28" i="1"/>
  <c r="K27" i="1"/>
  <c r="K26" i="1"/>
  <c r="K25" i="1"/>
  <c r="K69" i="1"/>
  <c r="K24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313" i="1"/>
  <c r="H312" i="1"/>
  <c r="H311" i="1"/>
  <c r="H310" i="1"/>
  <c r="H309" i="1"/>
  <c r="H308" i="1"/>
  <c r="H307" i="1"/>
  <c r="H306" i="1"/>
  <c r="H305" i="1"/>
  <c r="H304" i="1"/>
  <c r="H303" i="1"/>
  <c r="H84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63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54" i="1"/>
  <c r="H251" i="1"/>
  <c r="H130" i="1"/>
  <c r="H250" i="1"/>
  <c r="H249" i="1"/>
  <c r="H87" i="1"/>
  <c r="H248" i="1"/>
  <c r="H247" i="1"/>
  <c r="H132" i="1"/>
  <c r="H246" i="1"/>
  <c r="H245" i="1"/>
  <c r="H244" i="1"/>
  <c r="H243" i="1"/>
  <c r="H242" i="1"/>
  <c r="H241" i="1"/>
  <c r="H240" i="1"/>
  <c r="H239" i="1"/>
  <c r="H238" i="1"/>
  <c r="H36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31" i="1"/>
  <c r="H195" i="1"/>
  <c r="H194" i="1"/>
  <c r="H193" i="1"/>
  <c r="H192" i="1"/>
  <c r="H191" i="1"/>
  <c r="H190" i="1"/>
  <c r="H189" i="1"/>
  <c r="H188" i="1"/>
  <c r="H186" i="1"/>
  <c r="H23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0" i="1"/>
  <c r="H139" i="1"/>
  <c r="H138" i="1"/>
  <c r="H137" i="1"/>
  <c r="H136" i="1"/>
  <c r="H135" i="1"/>
  <c r="H134" i="1"/>
  <c r="H133" i="1"/>
  <c r="H131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6" i="1"/>
  <c r="H85" i="1"/>
  <c r="H83" i="1"/>
  <c r="H82" i="1"/>
  <c r="H81" i="1"/>
  <c r="H80" i="1"/>
  <c r="H79" i="1"/>
  <c r="H78" i="1"/>
  <c r="H77" i="1"/>
  <c r="H76" i="1"/>
  <c r="H75" i="1"/>
  <c r="H74" i="1"/>
  <c r="H73" i="1"/>
  <c r="H72" i="1"/>
  <c r="H187" i="1"/>
  <c r="H71" i="1"/>
  <c r="H70" i="1"/>
  <c r="H68" i="1"/>
  <c r="H67" i="1"/>
  <c r="H66" i="1"/>
  <c r="H65" i="1"/>
  <c r="H64" i="1"/>
  <c r="H62" i="1"/>
  <c r="H61" i="1"/>
  <c r="H60" i="1"/>
  <c r="H59" i="1"/>
  <c r="H58" i="1"/>
  <c r="H57" i="1"/>
  <c r="H56" i="1"/>
  <c r="H55" i="1"/>
  <c r="H53" i="1"/>
  <c r="H52" i="1"/>
  <c r="H51" i="1"/>
  <c r="H50" i="1"/>
  <c r="H49" i="1"/>
  <c r="H47" i="1"/>
  <c r="H46" i="1"/>
  <c r="H45" i="1"/>
  <c r="H44" i="1"/>
  <c r="H141" i="1"/>
  <c r="H43" i="1"/>
  <c r="H42" i="1"/>
  <c r="H41" i="1"/>
  <c r="H40" i="1"/>
  <c r="H48" i="1"/>
  <c r="H39" i="1"/>
  <c r="H38" i="1"/>
  <c r="H37" i="1"/>
  <c r="H35" i="1"/>
  <c r="H34" i="1"/>
  <c r="H33" i="1"/>
  <c r="H32" i="1"/>
  <c r="H30" i="1"/>
  <c r="H29" i="1"/>
  <c r="H22" i="1"/>
  <c r="H28" i="1"/>
  <c r="H27" i="1"/>
  <c r="H26" i="1"/>
  <c r="H25" i="1"/>
  <c r="H69" i="1"/>
  <c r="H24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4" i="1"/>
  <c r="E69" i="1"/>
  <c r="E25" i="1"/>
  <c r="E26" i="1"/>
  <c r="E27" i="1"/>
  <c r="E28" i="1"/>
  <c r="E22" i="1"/>
  <c r="E29" i="1"/>
  <c r="E30" i="1"/>
  <c r="E32" i="1"/>
  <c r="E33" i="1"/>
  <c r="E34" i="1"/>
  <c r="E35" i="1"/>
  <c r="E37" i="1"/>
  <c r="E38" i="1"/>
  <c r="E39" i="1"/>
  <c r="E48" i="1"/>
  <c r="E40" i="1"/>
  <c r="E41" i="1"/>
  <c r="E42" i="1"/>
  <c r="E43" i="1"/>
  <c r="E141" i="1"/>
  <c r="E44" i="1"/>
  <c r="E45" i="1"/>
  <c r="E46" i="1"/>
  <c r="E47" i="1"/>
  <c r="E49" i="1"/>
  <c r="E50" i="1"/>
  <c r="E51" i="1"/>
  <c r="E52" i="1"/>
  <c r="E53" i="1"/>
  <c r="E55" i="1"/>
  <c r="E56" i="1"/>
  <c r="E57" i="1"/>
  <c r="E58" i="1"/>
  <c r="E59" i="1"/>
  <c r="E60" i="1"/>
  <c r="E61" i="1"/>
  <c r="E62" i="1"/>
  <c r="E64" i="1"/>
  <c r="E65" i="1"/>
  <c r="E66" i="1"/>
  <c r="E67" i="1"/>
  <c r="E68" i="1"/>
  <c r="E70" i="1"/>
  <c r="E71" i="1"/>
  <c r="E187" i="1"/>
  <c r="E72" i="1"/>
  <c r="E73" i="1"/>
  <c r="E74" i="1"/>
  <c r="E75" i="1"/>
  <c r="E76" i="1"/>
  <c r="E77" i="1"/>
  <c r="E78" i="1"/>
  <c r="E79" i="1"/>
  <c r="E80" i="1"/>
  <c r="E81" i="1"/>
  <c r="E82" i="1"/>
  <c r="E83" i="1"/>
  <c r="E85" i="1"/>
  <c r="E86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1" i="1"/>
  <c r="E133" i="1"/>
  <c r="E134" i="1"/>
  <c r="E135" i="1"/>
  <c r="E136" i="1"/>
  <c r="E137" i="1"/>
  <c r="E138" i="1"/>
  <c r="E139" i="1"/>
  <c r="E140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23" i="1"/>
  <c r="E186" i="1"/>
  <c r="E188" i="1"/>
  <c r="E189" i="1"/>
  <c r="E190" i="1"/>
  <c r="E191" i="1"/>
  <c r="E192" i="1"/>
  <c r="E193" i="1"/>
  <c r="E194" i="1"/>
  <c r="E195" i="1"/>
  <c r="E31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36" i="1"/>
  <c r="E238" i="1"/>
  <c r="E239" i="1"/>
  <c r="E240" i="1"/>
  <c r="E241" i="1"/>
  <c r="E242" i="1"/>
  <c r="E243" i="1"/>
  <c r="E244" i="1"/>
  <c r="E245" i="1"/>
  <c r="E246" i="1"/>
  <c r="E132" i="1"/>
  <c r="E247" i="1"/>
  <c r="E248" i="1"/>
  <c r="E87" i="1"/>
  <c r="E249" i="1"/>
  <c r="E250" i="1"/>
  <c r="E130" i="1"/>
  <c r="E251" i="1"/>
  <c r="E54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84" i="1"/>
  <c r="E303" i="1"/>
  <c r="E304" i="1"/>
  <c r="E305" i="1"/>
  <c r="E306" i="1"/>
  <c r="E307" i="1"/>
  <c r="E308" i="1"/>
  <c r="E309" i="1"/>
  <c r="E310" i="1"/>
  <c r="E311" i="1"/>
  <c r="E312" i="1"/>
  <c r="E313" i="1"/>
  <c r="E2" i="1"/>
</calcChain>
</file>

<file path=xl/sharedStrings.xml><?xml version="1.0" encoding="utf-8"?>
<sst xmlns="http://schemas.openxmlformats.org/spreadsheetml/2006/main" count="1270" uniqueCount="629">
  <si>
    <t>no_mesin</t>
  </si>
  <si>
    <t>kpb_type</t>
  </si>
  <si>
    <t>km</t>
  </si>
  <si>
    <t>tanggal_beli</t>
  </si>
  <si>
    <t>tanggal_claim</t>
  </si>
  <si>
    <t>photo_url</t>
  </si>
  <si>
    <t>Noted</t>
  </si>
  <si>
    <t>JBK1E2093135</t>
  </si>
  <si>
    <t>KPB4</t>
  </si>
  <si>
    <t>https://fruitbasket.blob.core.windows.net/gk2o5k/avatar/2947099820250807145136TFT3KA.jpg</t>
  </si>
  <si>
    <t>JBK1E2095009</t>
  </si>
  <si>
    <t>https://fruitbasket.blob.core.windows.net/gk2o5k/avatar/2581252620250806115806KHK5YT.jpg</t>
  </si>
  <si>
    <t>JBK1E2095079</t>
  </si>
  <si>
    <t>https://fruitbasket.blob.core.windows.net/gk2o5k/avatar/2581252620250821103052G3X9T9.jpg</t>
  </si>
  <si>
    <t>JBK1E2097319</t>
  </si>
  <si>
    <t>KPB3</t>
  </si>
  <si>
    <t>https://fruitbasket.blob.core.windows.net/gk2o5k/avatar/2946903820250821113918DWTPQC.jpg</t>
  </si>
  <si>
    <t>JBK1E2098835</t>
  </si>
  <si>
    <t>https://fruitbasket.blob.core.windows.net/gk2o5k/avatar/21056603120250805152600PGBOMV.jpg</t>
  </si>
  <si>
    <t>https://fruitbasket.blob.core.windows.net/gk2o5k/avatar/210566031202508211144083G70GD.jpg</t>
  </si>
  <si>
    <t>JBK1E2098855</t>
  </si>
  <si>
    <t>https://fruitbasket.blob.core.windows.net/gk2o5k/avatar/2946903820250805152227GUGGXD.jpg</t>
  </si>
  <si>
    <t>JBK1E2099104</t>
  </si>
  <si>
    <t>https://fruitbasket.blob.core.windows.net/gk2o5k/avatar/25812526202508091626140SNAHS.jpg</t>
  </si>
  <si>
    <t>JBK1E2100250</t>
  </si>
  <si>
    <t>https://fruitbasket.blob.core.windows.net/gk2o5k/avatar/2581252620250821102550UIOUAO.jpg</t>
  </si>
  <si>
    <t>JBK1E2100336</t>
  </si>
  <si>
    <t>https://fruitbasket.blob.core.windows.net/gk2o5k/avatar/2946689620250821113017L6IF28.jpg</t>
  </si>
  <si>
    <t>JBK1E2100913</t>
  </si>
  <si>
    <t>KPB2</t>
  </si>
  <si>
    <t>https://fruitbasket.blob.core.windows.net/gk2o5k/avatar/2581252620250815101358Z7KYIE.jpg</t>
  </si>
  <si>
    <t>JBK1E2102685</t>
  </si>
  <si>
    <t>https://fruitbasket.blob.core.windows.net/gk2o5k/avatar/2581252620250801154050GKCH2A.jpg</t>
  </si>
  <si>
    <t>JBK1E2102982</t>
  </si>
  <si>
    <t>https://fruitbasket.blob.core.windows.net/gk2o5k/avatar/29467484202508071247258RFDYH.jpg</t>
  </si>
  <si>
    <t>JBK1E2103856</t>
  </si>
  <si>
    <t>https://fruitbasket.blob.core.windows.net/gk2o5k/avatar/21054409120250808153053CJS3TI.jpg</t>
  </si>
  <si>
    <t>JBK1E2107358</t>
  </si>
  <si>
    <t>KPB1</t>
  </si>
  <si>
    <t>https://fruitbasket.blob.core.windows.net/gk2o5k/avatar/2581252620250806115900PMWEFM.jpg</t>
  </si>
  <si>
    <t>JBK1E2108163</t>
  </si>
  <si>
    <t>https://fruitbasket.blob.core.windows.net/gk2o5k/avatar/2946893720250820160753NYHTTN.jpg</t>
  </si>
  <si>
    <t>JBK1E2108238</t>
  </si>
  <si>
    <t>https://fruitbasket.blob.core.windows.net/gk2o5k/avatar/2946748420250802140019OX9KGG.jpg</t>
  </si>
  <si>
    <t>https://fruitbasket.blob.core.windows.net/gk2o5k/avatar/2946748420250818133132MALEMN.jpg</t>
  </si>
  <si>
    <t>JBK1E2109093</t>
  </si>
  <si>
    <t>https://fruitbasket.blob.core.windows.net/gk2o5k/avatar/2946689620250813110119KSCWC7.jpg</t>
  </si>
  <si>
    <t>JBK1E2109705</t>
  </si>
  <si>
    <t>https://fruitbasket.blob.core.windows.net/gk2o5k/avatar/2581252620250804135212CKDQE8.jpg</t>
  </si>
  <si>
    <t>https://fruitbasket.blob.core.windows.net/gk2o5k/avatar/25812526202508211256347ZMNKT.jpg</t>
  </si>
  <si>
    <t>JBK1E2110749</t>
  </si>
  <si>
    <t>https://fruitbasket.blob.core.windows.net/gk2o5k/avatar/2946748420250808162358JOUQYN.jpg</t>
  </si>
  <si>
    <t>JBK1E2111829</t>
  </si>
  <si>
    <t>https://fruitbasket.blob.core.windows.net/gk2o5k/avatar/29467484202508081622197G6PPU.jpg</t>
  </si>
  <si>
    <t>JBK1E2114382</t>
  </si>
  <si>
    <t>https://fruitbasket.blob.core.windows.net/gk2o5k/avatar/25812526202508041530462TNYBU.jpg</t>
  </si>
  <si>
    <t>https://fruitbasket.blob.core.windows.net/gk2o5k/avatar/25812526202508281406277QRIRM.jpg</t>
  </si>
  <si>
    <t>JBK1E2114387</t>
  </si>
  <si>
    <t>https://fruitbasket.blob.core.windows.net/gk2o5k/avatar/2946893720250823124504QPRXRZ.jpg</t>
  </si>
  <si>
    <t>JBK1E2119733</t>
  </si>
  <si>
    <t>https://fruitbasket.blob.core.windows.net/gk2o5k/avatar/21219454420250827142703P3GYMW.jpg</t>
  </si>
  <si>
    <t>JBK3E1556814</t>
  </si>
  <si>
    <t>https://fruitbasket.blob.core.windows.net/gk2o5k/avatar/21054409120250807145525YQHMUE.jpg</t>
  </si>
  <si>
    <t>JBK3E1558096</t>
  </si>
  <si>
    <t>https://fruitbasket.blob.core.windows.net/gk2o5k/avatar/2947094520250820161041OKPG1H.jpg</t>
  </si>
  <si>
    <t>JBK3E1562765</t>
  </si>
  <si>
    <t>https://fruitbasket.blob.core.windows.net/gk2o5k/avatar/21054409120250815091739WKREUU.jpg</t>
  </si>
  <si>
    <t>JBK3E1564741</t>
  </si>
  <si>
    <t>https://fruitbasket.blob.core.windows.net/gk2o5k/avatar/2947094520250801154220LBEZDZ.jpg</t>
  </si>
  <si>
    <t>JBK3E1567540</t>
  </si>
  <si>
    <t>https://fruitbasket.blob.core.windows.net/gk2o5k/avatar/2581252620250821103144U8JPAM.jpg</t>
  </si>
  <si>
    <t>JBK3E1567549</t>
  </si>
  <si>
    <t>https://fruitbasket.blob.core.windows.net/gk2o5k/avatar/2947098320250820150343Y6ADQH.jpg</t>
  </si>
  <si>
    <t>JBK3E1567729</t>
  </si>
  <si>
    <t>https://fruitbasket.blob.core.windows.net/gk2o5k/avatar/2947099820250820145534AGVY17.jpg</t>
  </si>
  <si>
    <t>JBK3E1568963</t>
  </si>
  <si>
    <t>https://fruitbasket.blob.core.windows.net/gk2o5k/avatar/2581252620250821103830VTR6QX.jpg</t>
  </si>
  <si>
    <t>JBK3E1569622</t>
  </si>
  <si>
    <t>https://fruitbasket.blob.core.windows.net/gk2o5k/avatar/2945348720250820161506RIBAUK.jpg</t>
  </si>
  <si>
    <t>JBK3E1570351</t>
  </si>
  <si>
    <t>https://fruitbasket.blob.core.windows.net/gk2o5k/avatar/2581252620250813105514IUKTC8.jpg</t>
  </si>
  <si>
    <t>JBK3E1571803</t>
  </si>
  <si>
    <t>https://fruitbasket.blob.core.windows.net/gk2o5k/avatar/2581252620250821130040OQOIRD.jpg</t>
  </si>
  <si>
    <t>JBK3E1572021</t>
  </si>
  <si>
    <t>https://fruitbasket.blob.core.windows.net/gk2o5k/avatar/2581252620250821102729ZYYAWD.jpg</t>
  </si>
  <si>
    <t>JBK3E1572206</t>
  </si>
  <si>
    <t>https://fruitbasket.blob.core.windows.net/gk2o5k/avatar/2581252620250823110022RPLL0A.jpg</t>
  </si>
  <si>
    <t>JBK3E1572672</t>
  </si>
  <si>
    <t>https://fruitbasket.blob.core.windows.net/gk2o5k/avatar/2947094520250820160841SV9USH.jpg</t>
  </si>
  <si>
    <t>JBK3E1572792</t>
  </si>
  <si>
    <t>https://fruitbasket.blob.core.windows.net/gk2o5k/avatar/2946903820250821114055GAEEDW.jpg</t>
  </si>
  <si>
    <t>JBK3E1573993</t>
  </si>
  <si>
    <t>https://fruitbasket.blob.core.windows.net/gk2o5k/avatar/21056603120250821114309WQXO3P.jpg</t>
  </si>
  <si>
    <t>JBK3E1574050</t>
  </si>
  <si>
    <t>https://fruitbasket.blob.core.windows.net/gk2o5k/avatar/2945348720250820152004NNURQH.jpg</t>
  </si>
  <si>
    <t>JBK3E1574152</t>
  </si>
  <si>
    <t>https://fruitbasket.blob.core.windows.net/gk2o5k/avatar/2581252620250818133505MKNHN1.jpg</t>
  </si>
  <si>
    <t>JBK3E1574709</t>
  </si>
  <si>
    <t>https://fruitbasket.blob.core.windows.net/gk2o5k/avatar/2946903820250819125801UXI437.jpg</t>
  </si>
  <si>
    <t>JBK3E1574765</t>
  </si>
  <si>
    <t>https://fruitbasket.blob.core.windows.net/gk2o5k/avatar/2945348720250805155854FW2TNH.jpg</t>
  </si>
  <si>
    <t>JBK3E1577453</t>
  </si>
  <si>
    <t>https://fruitbasket.blob.core.windows.net/gk2o5k/avatar/2581252620250826134254I0DJEX.jpg</t>
  </si>
  <si>
    <t>JBK3E1579235</t>
  </si>
  <si>
    <t>https://fruitbasket.blob.core.windows.net/gk2o5k/avatar/21054797920250808144957D7Z45V.jpg</t>
  </si>
  <si>
    <t>JBK3E1580285</t>
  </si>
  <si>
    <t>https://fruitbasket.blob.core.windows.net/gk2o5k/avatar/2947099820250801153816RFH6FU.jpg</t>
  </si>
  <si>
    <t>https://fruitbasket.blob.core.windows.net/gk2o5k/avatar/2947099820250823153331IQWINN.jpg</t>
  </si>
  <si>
    <t>JBK3E1581173</t>
  </si>
  <si>
    <t>https://fruitbasket.blob.core.windows.net/gk2o5k/avatar/25705127202508281358212BAIPY.jpg</t>
  </si>
  <si>
    <t>JBK3E1581549</t>
  </si>
  <si>
    <t>https://fruitbasket.blob.core.windows.net/gk2o5k/avatar/2581252620250807130558RXRB88.jpg</t>
  </si>
  <si>
    <t>JBK3E1582665</t>
  </si>
  <si>
    <t>https://fruitbasket.blob.core.windows.net/gk2o5k/avatar/2570512720250830114638ZER7W4.jpg</t>
  </si>
  <si>
    <t>JBK3E1584958</t>
  </si>
  <si>
    <t>https://fruitbasket.blob.core.windows.net/gk2o5k/avatar/2946893720250820160918DI62HD.jpg</t>
  </si>
  <si>
    <t>JBK3E1586434</t>
  </si>
  <si>
    <t>https://fruitbasket.blob.core.windows.net/gk2o5k/avatar/2946893720250830113038PESJHJ.jpg</t>
  </si>
  <si>
    <t>JBK3E1586659</t>
  </si>
  <si>
    <t>https://fruitbasket.blob.core.windows.net/gk2o5k/avatar/2946893720250823124627YYNQWN.jpg</t>
  </si>
  <si>
    <t>JBK3E1587551</t>
  </si>
  <si>
    <t>https://fruitbasket.blob.core.windows.net/gk2o5k/avatar/21219454420250830115930KSARKA.jpg</t>
  </si>
  <si>
    <t>JBN1E1248283</t>
  </si>
  <si>
    <t>https://fruitbasket.blob.core.windows.net/gk2o5k/avatar/2945348720250807144424MDWTTA.jpg</t>
  </si>
  <si>
    <t>JBP1E2059288</t>
  </si>
  <si>
    <t>https://fruitbasket.blob.core.windows.net/gk2o5k/avatar/21373447820250828140121DYFY5J.jpg</t>
  </si>
  <si>
    <t>JBP1E2077990</t>
  </si>
  <si>
    <t>https://fruitbasket.blob.core.windows.net/gk2o5k/avatar/2581252620250805152601ADHYX4.jpg</t>
  </si>
  <si>
    <t>JBP1E2101127</t>
  </si>
  <si>
    <t>https://fruitbasket.blob.core.windows.net/gk2o5k/avatar/2945348720250820151602XKVAHQ.jpg</t>
  </si>
  <si>
    <t>JBP1E2101476</t>
  </si>
  <si>
    <t>https://fruitbasket.blob.core.windows.net/gk2o5k/avatar/2946903820250820124551N3JPMQ.jpg</t>
  </si>
  <si>
    <t>JBP1E2103075</t>
  </si>
  <si>
    <t>https://fruitbasket.blob.core.windows.net/gk2o5k/avatar/2946689620250820124227CPPTTF.jpg</t>
  </si>
  <si>
    <t>JBP1E2103636</t>
  </si>
  <si>
    <t>https://fruitbasket.blob.core.windows.net/gk2o5k/avatar/2946903820250819125910JA7T8R.jpg</t>
  </si>
  <si>
    <t>JBP1E2106171</t>
  </si>
  <si>
    <t>https://fruitbasket.blob.core.windows.net/gk2o5k/avatar/2581252620250821102638XYIUOD.jpg</t>
  </si>
  <si>
    <t>JBP1E2106987</t>
  </si>
  <si>
    <t>https://fruitbasket.blob.core.windows.net/gk2o5k/avatar/21054409120250820161227WBZZY3.jpg</t>
  </si>
  <si>
    <t>https://fruitbasket.blob.core.windows.net/gk2o5k/avatar/2570512720250830113543NAEILC.jpg</t>
  </si>
  <si>
    <t>JBP1E2107059</t>
  </si>
  <si>
    <t>https://fruitbasket.blob.core.windows.net/gk2o5k/avatar/2946903820250807124603W7JXDW.jpg</t>
  </si>
  <si>
    <t>JBP1E2108763</t>
  </si>
  <si>
    <t>https://fruitbasket.blob.core.windows.net/gk2o5k/avatar/2946748420250821114710UIZR2C.jpg</t>
  </si>
  <si>
    <t>JM03E1768641</t>
  </si>
  <si>
    <t>https://fruitbasket.blob.core.windows.net/gk2o5k/avatar/2946689620250819125622EYQPHI.jpg</t>
  </si>
  <si>
    <t>JMB1E1201313</t>
  </si>
  <si>
    <t>https://fruitbasket.blob.core.windows.net/gk2o5k/avatar/2581252620250826113601ZDQG4U.jpg</t>
  </si>
  <si>
    <t>JMB1E1202643</t>
  </si>
  <si>
    <t>https://fruitbasket.blob.core.windows.net/gk2o5k/avatar/2947094520250818151014BEEW93.jpg</t>
  </si>
  <si>
    <t>JMC1E1583558</t>
  </si>
  <si>
    <t>https://fruitbasket.blob.core.windows.net/gk2o5k/avatar/2947099820250818152840XJNYEE.jpg</t>
  </si>
  <si>
    <t>JMC1E1585534</t>
  </si>
  <si>
    <t>https://fruitbasket.blob.core.windows.net/gk2o5k/avatar/2581252620250808152349VCZEO3.jpg</t>
  </si>
  <si>
    <t>JMC1E1587653</t>
  </si>
  <si>
    <t>https://fruitbasket.blob.core.windows.net/gk2o5k/avatar/21057284920250828124936IYERKX.jpg</t>
  </si>
  <si>
    <t>JMC1E1595279</t>
  </si>
  <si>
    <t>https://fruitbasket.blob.core.windows.net/gk2o5k/avatar/2947094520250811161451LNLV8N.jpg</t>
  </si>
  <si>
    <t>JMC1E1606310</t>
  </si>
  <si>
    <t>https://fruitbasket.blob.core.windows.net/gk2o5k/avatar/2581252620250821125902LTHX5A.jpg</t>
  </si>
  <si>
    <t>JMC1E1609808</t>
  </si>
  <si>
    <t>https://fruitbasket.blob.core.windows.net/gk2o5k/avatar/2581252620250825103129AT3DDF.jpg</t>
  </si>
  <si>
    <t>JMC1E1613975</t>
  </si>
  <si>
    <t>https://fruitbasket.blob.core.windows.net/gk2o5k/avatar/2581252620250805152526RHIXY7.jpg</t>
  </si>
  <si>
    <t>JMC1E1617870</t>
  </si>
  <si>
    <t>https://fruitbasket.blob.core.windows.net/gk2o5k/avatar/2581252620250813102401Q2TE2G.jpg</t>
  </si>
  <si>
    <t>JMC1E1627426</t>
  </si>
  <si>
    <t>https://fruitbasket.blob.core.windows.net/gk2o5k/avatar/21056603120250805152405DBKMP1.jpg</t>
  </si>
  <si>
    <t>JMC1E1627634</t>
  </si>
  <si>
    <t>https://fruitbasket.blob.core.windows.net/gk2o5k/avatar/2581252620250801154211YD58WP.jpg</t>
  </si>
  <si>
    <t>JMC1E1631141</t>
  </si>
  <si>
    <t>https://fruitbasket.blob.core.windows.net/gk2o5k/avatar/2946325420250815093831YVOJ3P.jpg</t>
  </si>
  <si>
    <t>JMC1E1641111</t>
  </si>
  <si>
    <t>https://fruitbasket.blob.core.windows.net/gk2o5k/avatar/2581252620250815134110OEY1BS.jpg</t>
  </si>
  <si>
    <t>JMC1E1644191</t>
  </si>
  <si>
    <t>https://fruitbasket.blob.core.windows.net/gk2o5k/avatar/29467484202508181340030VN7MB.jpg</t>
  </si>
  <si>
    <t>JMC1E1644430</t>
  </si>
  <si>
    <t>https://fruitbasket.blob.core.windows.net/gk2o5k/avatar/25812526202508181341040WH4CF.jpg</t>
  </si>
  <si>
    <t>JMC1E1664754</t>
  </si>
  <si>
    <t>https://fruitbasket.blob.core.windows.net/gk2o5k/avatar/2581252620250807130636H9T2ZR.jpg</t>
  </si>
  <si>
    <t>JMC1E1669025</t>
  </si>
  <si>
    <t>https://fruitbasket.blob.core.windows.net/gk2o5k/avatar/29467484202508081627015KXLTV.jpg</t>
  </si>
  <si>
    <t>JMC1E1669422</t>
  </si>
  <si>
    <t>https://fruitbasket.blob.core.windows.net/gk2o5k/avatar/2570512720250825103644PHDKKT.jpg</t>
  </si>
  <si>
    <t>JMC1E1672496</t>
  </si>
  <si>
    <t>https://fruitbasket.blob.core.windows.net/gk2o5k/avatar/21054409120250806152844VWKWQO.jpg</t>
  </si>
  <si>
    <t>JMC1E1678852</t>
  </si>
  <si>
    <t>https://fruitbasket.blob.core.windows.net/gk2o5k/avatar/21219454420250831134923PKOJRD.jpg</t>
  </si>
  <si>
    <t>JMC1E1680818</t>
  </si>
  <si>
    <t>https://fruitbasket.blob.core.windows.net/gk2o5k/avatar/2946893720250823124116ZOT617.jpg</t>
  </si>
  <si>
    <t>JMD1E1818401</t>
  </si>
  <si>
    <t>https://fruitbasket.blob.core.windows.net/gk2o5k/avatar/2581252620250808141842KGT5N8.jpg</t>
  </si>
  <si>
    <t>JMD1E1829632</t>
  </si>
  <si>
    <t>https://fruitbasket.blob.core.windows.net/gk2o5k/avatar/2947098320250809152825FAROXG.jpg</t>
  </si>
  <si>
    <t>JMD1E1854960</t>
  </si>
  <si>
    <t>https://fruitbasket.blob.core.windows.net/gk2o5k/avatar/2947099820250812135242EXLURM.jpg</t>
  </si>
  <si>
    <t>JMD1E1869987</t>
  </si>
  <si>
    <t>https://fruitbasket.blob.core.windows.net/gk2o5k/avatar/21054409120250816155555ZYFAGN.jpg</t>
  </si>
  <si>
    <t>JMD1E1875719</t>
  </si>
  <si>
    <t>https://fruitbasket.blob.core.windows.net/gk2o5k/avatar/2581252620250822145803T5SPCT.jpg</t>
  </si>
  <si>
    <t>JMD1E1875740</t>
  </si>
  <si>
    <t>https://fruitbasket.blob.core.windows.net/gk2o5k/avatar/2945348720250820152118GRQYVP.jpg</t>
  </si>
  <si>
    <t>JMD1E1877411</t>
  </si>
  <si>
    <t>https://fruitbasket.blob.core.windows.net/gk2o5k/avatar/21057284920250828125248GFWYID.jpg</t>
  </si>
  <si>
    <t>JMD1E1877456</t>
  </si>
  <si>
    <t>https://fruitbasket.blob.core.windows.net/gk2o5k/avatar/2945348720250804164157TZJIQ1.jpg</t>
  </si>
  <si>
    <t>JMD1E1877492</t>
  </si>
  <si>
    <t>https://fruitbasket.blob.core.windows.net/gk2o5k/avatar/2581252620250818134307WDJ1XP.jpg</t>
  </si>
  <si>
    <t>JMD1E1882835</t>
  </si>
  <si>
    <t>https://fruitbasket.blob.core.windows.net/gk2o5k/avatar/2581252620250829101708IUPGSA.jpg</t>
  </si>
  <si>
    <t>JMD1E1909773</t>
  </si>
  <si>
    <t>https://fruitbasket.blob.core.windows.net/gk2o5k/avatar/2581252620250818134404YBXHXO.jpg</t>
  </si>
  <si>
    <t>JMD1E1923470</t>
  </si>
  <si>
    <t>https://fruitbasket.blob.core.windows.net/gk2o5k/avatar/210566031202508111617405IMIVH.jpg</t>
  </si>
  <si>
    <t>JMD1E1924489</t>
  </si>
  <si>
    <t>https://fruitbasket.blob.core.windows.net/gk2o5k/avatar/21057284920250828125406ELZNNB.jpg</t>
  </si>
  <si>
    <t>JMD1E1926318</t>
  </si>
  <si>
    <t>https://fruitbasket.blob.core.windows.net/gk2o5k/avatar/2581252620250801153908AHPLUV.jpg</t>
  </si>
  <si>
    <t>https://fruitbasket.blob.core.windows.net/gk2o5k/avatar/2581252620250811161121Y1KZW1.jpg</t>
  </si>
  <si>
    <t>JMD1E1941022</t>
  </si>
  <si>
    <t>https://fruitbasket.blob.core.windows.net/gk2o5k/avatar/2947099820250808152429QYVGKZ.jpg</t>
  </si>
  <si>
    <t>JMD1E1978962</t>
  </si>
  <si>
    <t>https://fruitbasket.blob.core.windows.net/gk2o5k/avatar/21054409120250808153458DFSUVR.jpg</t>
  </si>
  <si>
    <t>JMD1E1993005</t>
  </si>
  <si>
    <t>https://fruitbasket.blob.core.windows.net/gk2o5k/avatar/2946325420250809152450CJTWSX.jpg</t>
  </si>
  <si>
    <t>JME1E1315685</t>
  </si>
  <si>
    <t>https://fruitbasket.blob.core.windows.net/gk2o5k/avatar/2581252620250822161252ORIK5T.jpg</t>
  </si>
  <si>
    <t>JME1E1332214</t>
  </si>
  <si>
    <t>https://fruitbasket.blob.core.windows.net/gk2o5k/avatar/2570512720250830114329NJ3EFZ.jpg</t>
  </si>
  <si>
    <t>JME1E1395119</t>
  </si>
  <si>
    <t>https://fruitbasket.blob.core.windows.net/gk2o5k/avatar/2581252620250808142112YZ87WQ.jpg</t>
  </si>
  <si>
    <t>JME1E1409741</t>
  </si>
  <si>
    <t>https://fruitbasket.blob.core.windows.net/gk2o5k/avatar/2581252620250826113515YCZZRC.jpg</t>
  </si>
  <si>
    <t>JME1E1428640</t>
  </si>
  <si>
    <t>https://fruitbasket.blob.core.windows.net/gk2o5k/avatar/2946689620250818152949UOZ4PO.jpg</t>
  </si>
  <si>
    <t>JME1E1464717</t>
  </si>
  <si>
    <t>https://fruitbasket.blob.core.windows.net/gk2o5k/avatar/2581252620250821142519OVZ6IV.jpg</t>
  </si>
  <si>
    <t>JME1E1464761</t>
  </si>
  <si>
    <t>https://fruitbasket.blob.core.windows.net/gk2o5k/avatar/2946903820250820140432U6BAVL.jpg</t>
  </si>
  <si>
    <t>JME1E1471913</t>
  </si>
  <si>
    <t>https://fruitbasket.blob.core.windows.net/gk2o5k/avatar/2947099820250816154830DKXW9H.jpg</t>
  </si>
  <si>
    <t>JME1E1475057</t>
  </si>
  <si>
    <t>https://fruitbasket.blob.core.windows.net/gk2o5k/avatar/213734478202508151338440RGJJ3.jpg</t>
  </si>
  <si>
    <t>JME1E1494316</t>
  </si>
  <si>
    <t>https://fruitbasket.blob.core.windows.net/gk2o5k/avatar/21054409120250811162521J4R88R.jpg</t>
  </si>
  <si>
    <t>JME1E1502490</t>
  </si>
  <si>
    <t>https://fruitbasket.blob.core.windows.net/gk2o5k/avatar/2581252620250831134740HFVKVO.jpg</t>
  </si>
  <si>
    <t>JME1E1507918</t>
  </si>
  <si>
    <t>https://fruitbasket.blob.core.windows.net/gk2o5k/avatar/2946748420250808162534GHJEXT.jpg</t>
  </si>
  <si>
    <t>JME1E1515998</t>
  </si>
  <si>
    <t>https://fruitbasket.blob.core.windows.net/gk2o5k/avatar/210566031202508041338177GJWB9.jpg</t>
  </si>
  <si>
    <t>https://fruitbasket.blob.core.windows.net/gk2o5k/avatar/21056603120250820140707A7JOXL.jpg</t>
  </si>
  <si>
    <t>JME1E1519201</t>
  </si>
  <si>
    <t>https://fruitbasket.blob.core.windows.net/gk2o5k/avatar/2581252620250819120056OBXLGV.jpg</t>
  </si>
  <si>
    <t>JME1E1527545</t>
  </si>
  <si>
    <t>https://fruitbasket.blob.core.windows.net/gk2o5k/avatar/2946748420250808151829HTSGVO.jpg</t>
  </si>
  <si>
    <t>JME1E1541590</t>
  </si>
  <si>
    <t>https://fruitbasket.blob.core.windows.net/gk2o5k/avatar/2946748420250812123839IPAEQO.jpg</t>
  </si>
  <si>
    <t>JME1E1595568</t>
  </si>
  <si>
    <t>https://fruitbasket.blob.core.windows.net/gk2o5k/avatar/2946893720250822142707XSDOHO.jpg</t>
  </si>
  <si>
    <t>JME1E1610681</t>
  </si>
  <si>
    <t>https://fruitbasket.blob.core.windows.net/gk2o5k/avatar/2570512720250825122954A2TF5N.jpg</t>
  </si>
  <si>
    <t>JME1E1644400</t>
  </si>
  <si>
    <t>https://fruitbasket.blob.core.windows.net/gk2o5k/avatar/2570512720250823105539BCXWBL.jpg</t>
  </si>
  <si>
    <t>JME1E1645005</t>
  </si>
  <si>
    <t>https://fruitbasket.blob.core.windows.net/gk2o5k/avatar/2581252620250823133653OW83QY.jpg</t>
  </si>
  <si>
    <t>JMF1E1064815</t>
  </si>
  <si>
    <t>https://fruitbasket.blob.core.windows.net/gk2o5k/avatar/29470945202508111617503RUTFQ.jpg</t>
  </si>
  <si>
    <t>JMF1E1081647</t>
  </si>
  <si>
    <t>https://fruitbasket.blob.core.windows.net/gk2o5k/avatar/2581252620250811160926SMOHNH.jpg</t>
  </si>
  <si>
    <t>JMF1E1168120</t>
  </si>
  <si>
    <t>https://fruitbasket.blob.core.windows.net/gk2o5k/avatar/2947094520250804162515FQI6T0.jpg</t>
  </si>
  <si>
    <t>JMF1E1202019</t>
  </si>
  <si>
    <t>https://fruitbasket.blob.core.windows.net/gk2o5k/avatar/2581252620250823160120TTH84J.jpg</t>
  </si>
  <si>
    <t>JMF1E1205851</t>
  </si>
  <si>
    <t>https://fruitbasket.blob.core.windows.net/gk2o5k/avatar/2947099820250823152307QZ67HS.jpg</t>
  </si>
  <si>
    <t>JMF1E1228332</t>
  </si>
  <si>
    <t>https://fruitbasket.blob.core.windows.net/gk2o5k/avatar/2581252620250829101536JRDTVV.jpg</t>
  </si>
  <si>
    <t>JMF1E1248770</t>
  </si>
  <si>
    <t>https://fruitbasket.blob.core.windows.net/gk2o5k/avatar/21054409120250808153634RMWIBT.jpg</t>
  </si>
  <si>
    <t>JMF1E1249350</t>
  </si>
  <si>
    <t>https://fruitbasket.blob.core.windows.net/gk2o5k/avatar/21373447820250825162029PODJSW.jpg</t>
  </si>
  <si>
    <t>JMF1E1249356</t>
  </si>
  <si>
    <t>https://fruitbasket.blob.core.windows.net/gk2o5k/avatar/2570512720250829132830KKOFID.jpg</t>
  </si>
  <si>
    <t>JMF1E1253968</t>
  </si>
  <si>
    <t>https://fruitbasket.blob.core.windows.net/gk2o5k/avatar/2581252620250802143313MW9JHU.jpg</t>
  </si>
  <si>
    <t>JMF1E1259071</t>
  </si>
  <si>
    <t>https://fruitbasket.blob.core.windows.net/gk2o5k/avatar/213734478202508121406143XIK1R.jpg</t>
  </si>
  <si>
    <t>JMF2E1316911</t>
  </si>
  <si>
    <t>https://fruitbasket.blob.core.windows.net/gk2o5k/avatar/29467484202508161558009YPHVL.jpg</t>
  </si>
  <si>
    <t>JMF2E1316913</t>
  </si>
  <si>
    <t>https://fruitbasket.blob.core.windows.net/gk2o5k/avatar/21054409120250805155132ITSDQ5.jpg</t>
  </si>
  <si>
    <t>JMF2E1351321</t>
  </si>
  <si>
    <t>https://fruitbasket.blob.core.windows.net/gk2o5k/avatar/294534872025082315352969AREQ.jpg</t>
  </si>
  <si>
    <t>JMF2E1351494</t>
  </si>
  <si>
    <t>https://fruitbasket.blob.core.windows.net/gk2o5k/avatar/29463254202508191304266ZWGPS.jpg</t>
  </si>
  <si>
    <t>JMF2E1357008</t>
  </si>
  <si>
    <t>https://fruitbasket.blob.core.windows.net/gk2o5k/avatar/2581252620250815154212HNV7AY.jpg</t>
  </si>
  <si>
    <t>JMF2E1368148</t>
  </si>
  <si>
    <t>https://fruitbasket.blob.core.windows.net/gk2o5k/avatar/2570512720250829100945S6HY6Z.jpg</t>
  </si>
  <si>
    <t>JMF2E1368444</t>
  </si>
  <si>
    <t>https://fruitbasket.blob.core.windows.net/gk2o5k/avatar/21373447820250822102959HFTHUP.jpg</t>
  </si>
  <si>
    <t>JMF2E1391372</t>
  </si>
  <si>
    <t>https://fruitbasket.blob.core.windows.net/gk2o5k/avatar/2946689620250809145727YSIBHG.jpg</t>
  </si>
  <si>
    <t>JMF2E1404601</t>
  </si>
  <si>
    <t>https://fruitbasket.blob.core.windows.net/gk2o5k/avatar/2570512720250830114519QRXMFL.jpg</t>
  </si>
  <si>
    <t>JMF2E1442885</t>
  </si>
  <si>
    <t>https://fruitbasket.blob.core.windows.net/gk2o5k/avatar/21373447820250818134933GRS5IY.jpg</t>
  </si>
  <si>
    <t>JMG1E1178323</t>
  </si>
  <si>
    <t>https://fruitbasket.blob.core.windows.net/gk2o5k/avatar/21054409120250804164447ZL2XS4.jpg</t>
  </si>
  <si>
    <t>JMG1E1316858</t>
  </si>
  <si>
    <t>https://fruitbasket.blob.core.windows.net/gk2o5k/avatar/2946893720250823135852YLSMLT.jpg</t>
  </si>
  <si>
    <t>JMH1E1056893</t>
  </si>
  <si>
    <t>https://fruitbasket.blob.core.windows.net/gk2o5k/avatar/21056603120250804134021NVGB1G.jpg</t>
  </si>
  <si>
    <t>JMH1E1059088</t>
  </si>
  <si>
    <t>https://fruitbasket.blob.core.windows.net/gk2o5k/avatar/2947094520250819153223WBCVOG.jpg</t>
  </si>
  <si>
    <t>JMH1E1064066</t>
  </si>
  <si>
    <t>https://fruitbasket.blob.core.windows.net/gk2o5k/avatar/21054409120250818153013FHLVYL.jpg</t>
  </si>
  <si>
    <t>JMH1E1113830</t>
  </si>
  <si>
    <t>https://fruitbasket.blob.core.windows.net/gk2o5k/avatar/2581252620250804153003JSDFJB.jpg</t>
  </si>
  <si>
    <t>JMH1E1137121</t>
  </si>
  <si>
    <t>https://fruitbasket.blob.core.windows.net/gk2o5k/avatar/25812526202508071300310PGXLV.jpg</t>
  </si>
  <si>
    <t>JMH1E1138038</t>
  </si>
  <si>
    <t>https://fruitbasket.blob.core.windows.net/gk2o5k/avatar/2946903820250820140329JFAUHO.jpg</t>
  </si>
  <si>
    <t>JMH1E1138279</t>
  </si>
  <si>
    <t>https://fruitbasket.blob.core.windows.net/gk2o5k/avatar/2581252620250815134948DPAVAS.jpg</t>
  </si>
  <si>
    <t>JMH1E1142748</t>
  </si>
  <si>
    <t>https://fruitbasket.blob.core.windows.net/gk2o5k/avatar/2581252620250806152356CJRCIK.jpg</t>
  </si>
  <si>
    <t>JMH1E1149867</t>
  </si>
  <si>
    <t>https://fruitbasket.blob.core.windows.net/gk2o5k/avatar/210566031202508221610218DWN04.jpg</t>
  </si>
  <si>
    <t>https://fruitbasket.blob.core.windows.net/gk2o5k/avatar/2570512720250830113410RHEJ6P.jpg</t>
  </si>
  <si>
    <t>JMH1E1152240</t>
  </si>
  <si>
    <t>https://fruitbasket.blob.core.windows.net/gk2o5k/avatar/21373447820250818135033VBNKMS.jpg</t>
  </si>
  <si>
    <t>https://fruitbasket.blob.core.windows.net/gk2o5k/avatar/21373447820250831134606QFJNXI.jpg</t>
  </si>
  <si>
    <t>JMH1E1155493</t>
  </si>
  <si>
    <t>https://fruitbasket.blob.core.windows.net/gk2o5k/avatar/2946903820250813105911QTZLGZ.jpg</t>
  </si>
  <si>
    <t>JMH1E1157796</t>
  </si>
  <si>
    <t>https://fruitbasket.blob.core.windows.net/gk2o5k/avatar/29463254202508061529497NRF5C.jpg</t>
  </si>
  <si>
    <t>JMH1E1162195</t>
  </si>
  <si>
    <t>https://fruitbasket.blob.core.windows.net/gk2o5k/avatar/21054797920250811162345GXFRUY.jpg</t>
  </si>
  <si>
    <t>JMH1E1175775</t>
  </si>
  <si>
    <t>https://fruitbasket.blob.core.windows.net/gk2o5k/avatar/29467484202508181341558PMSVM.jpg</t>
  </si>
  <si>
    <t>JMH1E1193599</t>
  </si>
  <si>
    <t>https://fruitbasket.blob.core.windows.net/gk2o5k/avatar/2581252620250823160043FMSJSR.jpg</t>
  </si>
  <si>
    <t>JMH1E1203432</t>
  </si>
  <si>
    <t>https://fruitbasket.blob.core.windows.net/gk2o5k/avatar/2581252620250831134816DQOW56.jpg</t>
  </si>
  <si>
    <t>JMH1E1204508</t>
  </si>
  <si>
    <t>https://fruitbasket.blob.core.windows.net/gk2o5k/avatar/21373447820250822102909A7FIGJ.jpg</t>
  </si>
  <si>
    <t>JMH1E1208644</t>
  </si>
  <si>
    <t>https://fruitbasket.blob.core.windows.net/gk2o5k/avatar/21219454420250831134720SK0S0W.jpg</t>
  </si>
  <si>
    <t>JMH1E1209861</t>
  </si>
  <si>
    <t>https://fruitbasket.blob.core.windows.net/gk2o5k/avatar/2946325420250812121406BCTVMW.jpg</t>
  </si>
  <si>
    <t>JMH1E1211343</t>
  </si>
  <si>
    <t>https://fruitbasket.blob.core.windows.net/gk2o5k/avatar/29468937202508221629013ZY4S8.jpg</t>
  </si>
  <si>
    <t>JMH2E1059412</t>
  </si>
  <si>
    <t>https://fruitbasket.blob.core.windows.net/gk2o5k/avatar/2581252620250806152200CSD5IN.jpg</t>
  </si>
  <si>
    <t>JMH2E1131886</t>
  </si>
  <si>
    <t>https://fruitbasket.blob.core.windows.net/gk2o5k/avatar/2581252620250818134152P5EYEE.jpg</t>
  </si>
  <si>
    <t>JMH2E1151533</t>
  </si>
  <si>
    <t>https://fruitbasket.blob.core.windows.net/gk2o5k/avatar/2570512720250825104557MYWEIZ.jpg</t>
  </si>
  <si>
    <t>JMH2E1152463</t>
  </si>
  <si>
    <t>https://fruitbasket.blob.core.windows.net/gk2o5k/avatar/21219454420250830130340LGKPEY.jpg</t>
  </si>
  <si>
    <t>JMH2E1166313</t>
  </si>
  <si>
    <t>https://fruitbasket.blob.core.windows.net/gk2o5k/avatar/2945348720250811162237ELGQR3.jpg</t>
  </si>
  <si>
    <t>JMH2E1217120</t>
  </si>
  <si>
    <t>https://fruitbasket.blob.core.windows.net/gk2o5k/avatar/2570512720250826160359BZSDUD.jpg</t>
  </si>
  <si>
    <t>JMH2E1217122</t>
  </si>
  <si>
    <t>https://fruitbasket.blob.core.windows.net/gk2o5k/avatar/2946893720250822164215WRXSZF.jpg</t>
  </si>
  <si>
    <t>JMH2E1217363</t>
  </si>
  <si>
    <t>https://fruitbasket.blob.core.windows.net/gk2o5k/avatar/21056603120250804153009O4KF2M.jpg</t>
  </si>
  <si>
    <t>JMH2E1222905</t>
  </si>
  <si>
    <t>https://fruitbasket.blob.core.windows.net/gk2o5k/avatar/2570512720250828135654VRFG1U.jpg</t>
  </si>
  <si>
    <t>JMH2E1244763</t>
  </si>
  <si>
    <t>https://fruitbasket.blob.core.windows.net/gk2o5k/avatar/213734478202508221027566SRLVJ.jpg</t>
  </si>
  <si>
    <t>JMH2E1251701</t>
  </si>
  <si>
    <t>https://fruitbasket.blob.core.windows.net/gk2o5k/avatar/2581252620250822141203ENLXZF.jpg</t>
  </si>
  <si>
    <t>https://fruitbasket.blob.core.windows.net/gk2o5k/avatar/2581252620250831134910XTBZIU.jpg</t>
  </si>
  <si>
    <t>JMH2E1264561</t>
  </si>
  <si>
    <t>https://fruitbasket.blob.core.windows.net/gk2o5k/avatar/21054409120250818151214T7UIWJ.jpg</t>
  </si>
  <si>
    <t>JMH2E1281017</t>
  </si>
  <si>
    <t>https://fruitbasket.blob.core.windows.net/gk2o5k/avatar/29453487202508191545493FPIZH.jpg</t>
  </si>
  <si>
    <t>JMH2E1282560</t>
  </si>
  <si>
    <t>https://fruitbasket.blob.core.windows.net/gk2o5k/avatar/2946325420250805153205PHQST5.jpg</t>
  </si>
  <si>
    <t>JMH2E1287310</t>
  </si>
  <si>
    <t>https://fruitbasket.blob.core.windows.net/gk2o5k/avatar/2946325420250807145929KV0XKK.jpg</t>
  </si>
  <si>
    <t>JMH2E1291243</t>
  </si>
  <si>
    <t>https://fruitbasket.blob.core.windows.net/gk2o5k/avatar/2945348720250804163924VRKO7H.jpg</t>
  </si>
  <si>
    <t>JMH2E1313992</t>
  </si>
  <si>
    <t>https://fruitbasket.blob.core.windows.net/gk2o5k/avatar/2946748420250819131011WVWVPG.jpg</t>
  </si>
  <si>
    <t>JMH2E1324125</t>
  </si>
  <si>
    <t>https://fruitbasket.blob.core.windows.net/gk2o5k/avatar/2946903820250804153335KMH9KD.jpg</t>
  </si>
  <si>
    <t>JMH2E1338397</t>
  </si>
  <si>
    <t>https://fruitbasket.blob.core.windows.net/gk2o5k/avatar/21219454420250831134823FI2R9G.jpg</t>
  </si>
  <si>
    <t>JMH2E1343106</t>
  </si>
  <si>
    <t>https://fruitbasket.blob.core.windows.net/gk2o5k/avatar/2570512720250826141817ZLHS9J.jpg</t>
  </si>
  <si>
    <t>JMH2E1345722</t>
  </si>
  <si>
    <t>https://fruitbasket.blob.core.windows.net/gk2o5k/avatar/2581252620250821125742OPJ158.jpg</t>
  </si>
  <si>
    <t>JMH2E1346173</t>
  </si>
  <si>
    <t>https://fruitbasket.blob.core.windows.net/gk2o5k/avatar/2581252620250807125948EQR0TG.jpg</t>
  </si>
  <si>
    <t>JMH2E1350243</t>
  </si>
  <si>
    <t>https://fruitbasket.blob.core.windows.net/gk2o5k/avatar/2581252620250819115938NBHEQB.jpg</t>
  </si>
  <si>
    <t>JMH2E1357611</t>
  </si>
  <si>
    <t>https://fruitbasket.blob.core.windows.net/gk2o5k/avatar/2581252620250831131015VLWSCO.jpg</t>
  </si>
  <si>
    <t>JMH2E1362038</t>
  </si>
  <si>
    <t>https://fruitbasket.blob.core.windows.net/gk2o5k/avatar/2581252620250809112803RXRNR8.jpg</t>
  </si>
  <si>
    <t>JMH2E1368078</t>
  </si>
  <si>
    <t>https://fruitbasket.blob.core.windows.net/gk2o5k/avatar/258125262025080214341956HSAC.jpg</t>
  </si>
  <si>
    <t>https://fruitbasket.blob.core.windows.net/gk2o5k/avatar/2581252620250830133752YDML5G.jpg</t>
  </si>
  <si>
    <t>JMH2E1380344</t>
  </si>
  <si>
    <t>https://fruitbasket.blob.core.windows.net/gk2o5k/avatar/21373447820250828153206G4YJK4.jpg</t>
  </si>
  <si>
    <t>JMH2E1381647</t>
  </si>
  <si>
    <t>https://fruitbasket.blob.core.windows.net/gk2o5k/avatar/2581252620250809114940GRFSDB.jpg</t>
  </si>
  <si>
    <t>JMH2E1391240</t>
  </si>
  <si>
    <t>https://fruitbasket.blob.core.windows.net/gk2o5k/avatar/2877701720250831135530ASNZRR.jpg</t>
  </si>
  <si>
    <t>JMH2E1400145</t>
  </si>
  <si>
    <t>https://fruitbasket.blob.core.windows.net/gk2o5k/avatar/2581252620250816110633ETYT9L.jpg</t>
  </si>
  <si>
    <t>JMH2E1416617</t>
  </si>
  <si>
    <t>https://fruitbasket.blob.core.windows.net/gk2o5k/avatar/2946893720250822142226NGCYII.jpg</t>
  </si>
  <si>
    <t>JMH2E1417871</t>
  </si>
  <si>
    <t>https://fruitbasket.blob.core.windows.net/gk2o5k/avatar/21373447820250808152134LYAO1F.jpg</t>
  </si>
  <si>
    <t>JMH2E1433927</t>
  </si>
  <si>
    <t>https://fruitbasket.blob.core.windows.net/gk2o5k/avatar/2581252620250821113411MUKRVC.jpg</t>
  </si>
  <si>
    <t>JMH2E1435812</t>
  </si>
  <si>
    <t>https://fruitbasket.blob.core.windows.net/gk2o5k/avatar/2946893720250823124315KMFDDI.jpg</t>
  </si>
  <si>
    <t>JMH2E1457219</t>
  </si>
  <si>
    <t>https://fruitbasket.blob.core.windows.net/gk2o5k/avatar/21054409120250808153344ARTERW.jpg</t>
  </si>
  <si>
    <t>KB22E1057049</t>
  </si>
  <si>
    <t>https://fruitbasket.blob.core.windows.net/gk2o5k/avatar/2947094520250806152500AGD0OK.jpg</t>
  </si>
  <si>
    <t>https://fruitbasket.blob.core.windows.net/gk2o5k/avatar/2947094520250823152856WUYI3C.jpg</t>
  </si>
  <si>
    <t>KC02E1284992</t>
  </si>
  <si>
    <t>https://fruitbasket.blob.core.windows.net/gk2o5k/avatar/25812526202508081419290LI9IQ.jpg</t>
  </si>
  <si>
    <t>KC02E1292262</t>
  </si>
  <si>
    <t>https://fruitbasket.blob.core.windows.net/gk2o5k/avatar/2947098320250819153628AULTOW.jpg</t>
  </si>
  <si>
    <t>KC02E1292349</t>
  </si>
  <si>
    <t>https://fruitbasket.blob.core.windows.net/gk2o5k/avatar/2947099820250819152239KZEB1P.jpg</t>
  </si>
  <si>
    <t>KC02E1294901</t>
  </si>
  <si>
    <t>https://fruitbasket.blob.core.windows.net/gk2o5k/avatar/25812526202508261342182QEVE9.jpg</t>
  </si>
  <si>
    <t>KC04E1000560</t>
  </si>
  <si>
    <t>https://fruitbasket.blob.core.windows.net/gk2o5k/avatar/21057284920250828125117X4FEWD.jpg</t>
  </si>
  <si>
    <t>KC04E1000664</t>
  </si>
  <si>
    <t>https://fruitbasket.blob.core.windows.net/gk2o5k/avatar/2570512720250830114023OPQKGE.jpg</t>
  </si>
  <si>
    <t>KC04E1000670</t>
  </si>
  <si>
    <t>https://fruitbasket.blob.core.windows.net/gk2o5k/avatar/2570512720250830113723I7ZEUX.jpg</t>
  </si>
  <si>
    <t>KC04E1000979</t>
  </si>
  <si>
    <t>https://fruitbasket.blob.core.windows.net/gk2o5k/avatar/2947099820250819152343NDFO8K.jpg</t>
  </si>
  <si>
    <t>KC04E1000982</t>
  </si>
  <si>
    <t>https://fruitbasket.blob.core.windows.net/gk2o5k/avatar/2947099820250820145946X47TJB.jpg</t>
  </si>
  <si>
    <t>KC04E1000983</t>
  </si>
  <si>
    <t>https://fruitbasket.blob.core.windows.net/gk2o5k/avatar/2581252620250821113321UBUMOH.jpg</t>
  </si>
  <si>
    <t>KC04E1001042</t>
  </si>
  <si>
    <t>https://fruitbasket.blob.core.windows.net/gk2o5k/avatar/2947099820250801150304EGRHL4.jpg</t>
  </si>
  <si>
    <t>KC04E1001047</t>
  </si>
  <si>
    <t>https://fruitbasket.blob.core.windows.net/gk2o5k/avatar/2947094520250819152810ZAVFWS.jpg</t>
  </si>
  <si>
    <t>KC04E1002539</t>
  </si>
  <si>
    <t>https://fruitbasket.blob.core.windows.net/gk2o5k/avatar/29470998202508071446215MG9OF.jpg</t>
  </si>
  <si>
    <t>KC04E1002555</t>
  </si>
  <si>
    <t>https://fruitbasket.blob.core.windows.net/gk2o5k/avatar/2581252620250819130924EUJD80.jpg</t>
  </si>
  <si>
    <t>KC04E1002886</t>
  </si>
  <si>
    <t>https://fruitbasket.blob.core.windows.net/gk2o5k/avatar/210544091202508191540293ZD3PO.jpg</t>
  </si>
  <si>
    <t>https://fruitbasket.blob.core.windows.net/gk2o5k/avatar/21054409120250821152105MWIY7I.jpg</t>
  </si>
  <si>
    <t>KC04E1002946</t>
  </si>
  <si>
    <t>https://fruitbasket.blob.core.windows.net/gk2o5k/avatar/2946325420250820124732JS7UB4.jpg</t>
  </si>
  <si>
    <t>KC04E1002952</t>
  </si>
  <si>
    <t>https://fruitbasket.blob.core.windows.net/gk2o5k/avatar/2947098320250805155519JDRNSG.jpg</t>
  </si>
  <si>
    <t>KC04E1002982</t>
  </si>
  <si>
    <t>https://fruitbasket.blob.core.windows.net/gk2o5k/avatar/21054409120250820151243AEVLOS.jpg</t>
  </si>
  <si>
    <t>KC04E1003005</t>
  </si>
  <si>
    <t>https://fruitbasket.blob.core.windows.net/gk2o5k/avatar/2946325420250819130153VOTRQ3.jpg</t>
  </si>
  <si>
    <t>https://fruitbasket.blob.core.windows.net/gk2o5k/avatar/2570512720250830113848SRZUYS.jpg</t>
  </si>
  <si>
    <t>KC04E1003006</t>
  </si>
  <si>
    <t>https://fruitbasket.blob.core.windows.net/gk2o5k/avatar/2947094520250808153903VZKG5E.jpg</t>
  </si>
  <si>
    <t>KC04E1003015</t>
  </si>
  <si>
    <t>https://fruitbasket.blob.core.windows.net/gk2o5k/avatar/2946325420250807125037KTR4KK.jpg</t>
  </si>
  <si>
    <t>KC04E1003502</t>
  </si>
  <si>
    <t>https://fruitbasket.blob.core.windows.net/gk2o5k/avatar/2946903820250822160832HIGYJH.jpg</t>
  </si>
  <si>
    <t>KC04E1006716</t>
  </si>
  <si>
    <t>https://fruitbasket.blob.core.windows.net/gk2o5k/avatar/21057284920250820141204TFE23T.jpg</t>
  </si>
  <si>
    <t>KC04E1007163</t>
  </si>
  <si>
    <t>https://fruitbasket.blob.core.windows.net/gk2o5k/avatar/21054797920250819154810YUB6YC.jpg</t>
  </si>
  <si>
    <t>KC04E1007341</t>
  </si>
  <si>
    <t>https://fruitbasket.blob.core.windows.net/gk2o5k/avatar/21057284920250820141011Q3LSB1.jpg</t>
  </si>
  <si>
    <t>https://fruitbasket.blob.core.windows.net/gk2o5k/avatar/21057284920250830114704EGAVBU.jpg</t>
  </si>
  <si>
    <t>KC04E1007966</t>
  </si>
  <si>
    <t>https://fruitbasket.blob.core.windows.net/gk2o5k/avatar/25812526202508071634168JEZED.jpg</t>
  </si>
  <si>
    <t>KC04E1008249</t>
  </si>
  <si>
    <t>https://fruitbasket.blob.core.windows.net/gk2o5k/avatar/2946748420250818153145MUJ9ZS.jpg</t>
  </si>
  <si>
    <t>KC04E1008254</t>
  </si>
  <si>
    <t>https://fruitbasket.blob.core.windows.net/gk2o5k/avatar/21219454420250830115426MCFLR4.jpg</t>
  </si>
  <si>
    <t>KC04E1008605</t>
  </si>
  <si>
    <t>https://fruitbasket.blob.core.windows.net/gk2o5k/avatar/21373447820250828140533HGIHP3.jpg</t>
  </si>
  <si>
    <t>KC04E1008833</t>
  </si>
  <si>
    <t>https://fruitbasket.blob.core.windows.net/gk2o5k/avatar/21057284920250831135158KGCCQC.jpg</t>
  </si>
  <si>
    <t>KC04E1009797</t>
  </si>
  <si>
    <t>https://fruitbasket.blob.core.windows.net/gk2o5k/avatar/2946325420250821142632JCX8OF.jpg</t>
  </si>
  <si>
    <t>KC04E1010199</t>
  </si>
  <si>
    <t>https://fruitbasket.blob.core.windows.net/gk2o5k/avatar/2946893720250822143442VDEVIT.jpg</t>
  </si>
  <si>
    <t>KC04E1010548</t>
  </si>
  <si>
    <t>https://fruitbasket.blob.core.windows.net/gk2o5k/avatar/2581252620250826113716JUBX9S.jpg</t>
  </si>
  <si>
    <t>KC04E1010959</t>
  </si>
  <si>
    <t>https://fruitbasket.blob.core.windows.net/gk2o5k/avatar/2946893720250822163309F4GRSG.jpg</t>
  </si>
  <si>
    <t>KC04E1010969</t>
  </si>
  <si>
    <t>https://fruitbasket.blob.core.windows.net/gk2o5k/avatar/21219454420250830120035XS7YJC.jpg</t>
  </si>
  <si>
    <t>KC04E1010974</t>
  </si>
  <si>
    <t>https://fruitbasket.blob.core.windows.net/gk2o5k/avatar/21373447820250813105419YV0XWV.jpg</t>
  </si>
  <si>
    <t>KC04E1011213</t>
  </si>
  <si>
    <t>https://fruitbasket.blob.core.windows.net/gk2o5k/avatar/21057284920250808161719CWONFD.jpg</t>
  </si>
  <si>
    <t>KC04E1011422</t>
  </si>
  <si>
    <t>https://fruitbasket.blob.core.windows.net/gk2o5k/avatar/2570512720250825123105EB1UUV.jpg</t>
  </si>
  <si>
    <t>KC04E1011428</t>
  </si>
  <si>
    <t>https://fruitbasket.blob.core.windows.net/gk2o5k/avatar/21054409120250806152611VQY4OO.jpg</t>
  </si>
  <si>
    <t>KC04E1011431</t>
  </si>
  <si>
    <t>https://fruitbasket.blob.core.windows.net/gk2o5k/avatar/2946893720250822163554W34AOT.jpg</t>
  </si>
  <si>
    <t>KC04E1011858</t>
  </si>
  <si>
    <t>https://fruitbasket.blob.core.windows.net/gk2o5k/avatar/294689372025082216403443QW8X.jpg</t>
  </si>
  <si>
    <t>https://fruitbasket.blob.core.windows.net/gk2o5k/avatar/2946893720250828124545GKVELC.jpg</t>
  </si>
  <si>
    <t>KC04E1011891</t>
  </si>
  <si>
    <t>https://fruitbasket.blob.core.windows.net/gk2o5k/avatar/2946893720250822163739FXK9MW.jpg</t>
  </si>
  <si>
    <t>KD11E1589910</t>
  </si>
  <si>
    <t>https://fruitbasket.blob.core.windows.net/gk2o5k/avatar/2945348720250812164559VZP38I.jpg</t>
  </si>
  <si>
    <t>KD11E1592445</t>
  </si>
  <si>
    <t>https://fruitbasket.blob.core.windows.net/gk2o5k/avatar/21219454420250831134456TKSZRV.jpg</t>
  </si>
  <si>
    <t>KD11E1592448</t>
  </si>
  <si>
    <t>https://fruitbasket.blob.core.windows.net/gk2o5k/avatar/2570512720250827121034248QVA.jpg</t>
  </si>
  <si>
    <t>KD11E1592624</t>
  </si>
  <si>
    <t>https://fruitbasket.blob.core.windows.net/gk2o5k/avatar/2946893720250828135941GS0VT8.jpg</t>
  </si>
  <si>
    <t>KD11E1604917</t>
  </si>
  <si>
    <t>https://fruitbasket.blob.core.windows.net/gk2o5k/avatar/2947094520250820150653FC9UIQ.jpg</t>
  </si>
  <si>
    <t>KF01E1841385</t>
  </si>
  <si>
    <t>https://fruitbasket.blob.core.windows.net/gk2o5k/avatar/258125262025080715300549CBEV.jpg</t>
  </si>
  <si>
    <t>KF01E1862461</t>
  </si>
  <si>
    <t>https://fruitbasket.blob.core.windows.net/gk2o5k/avatar/2946748420250818134507VED1BQ.jpg</t>
  </si>
  <si>
    <t>KF01E1886694</t>
  </si>
  <si>
    <t>https://fruitbasket.blob.core.windows.net/gk2o5k/avatar/2581252620250829143540JEF9WZ.jpg</t>
  </si>
  <si>
    <t>KF01E1892963</t>
  </si>
  <si>
    <t>https://fruitbasket.blob.core.windows.net/gk2o5k/avatar/2877701720250831135714FBY3SV.jpg</t>
  </si>
  <si>
    <t>KF01E1913737</t>
  </si>
  <si>
    <t>https://fruitbasket.blob.core.windows.net/gk2o5k/avatar/25812526202508021434549RE0N1.jpg</t>
  </si>
  <si>
    <t>KF01E1914815</t>
  </si>
  <si>
    <t>https://fruitbasket.blob.core.windows.net/gk2o5k/avatar/29466896202508211127326WYSI2.jpg</t>
  </si>
  <si>
    <t>KF01E1916043</t>
  </si>
  <si>
    <t>https://fruitbasket.blob.core.windows.net/gk2o5k/avatar/2946689620250812123757JUN3V2.jpg</t>
  </si>
  <si>
    <t>KF01E1916711</t>
  </si>
  <si>
    <t>https://fruitbasket.blob.core.windows.net/gk2o5k/avatar/2946689620250809145611NMXQ3Q.jpg</t>
  </si>
  <si>
    <t>KF01E1917661</t>
  </si>
  <si>
    <t>https://fruitbasket.blob.core.windows.net/gk2o5k/avatar/2570512720250825103258UTLBZE.jpg</t>
  </si>
  <si>
    <t>KF01E1921256</t>
  </si>
  <si>
    <t>https://fruitbasket.blob.core.windows.net/gk2o5k/avatar/21219454420250831112438YO8ALC.jpg</t>
  </si>
  <si>
    <t>KF01E1921952</t>
  </si>
  <si>
    <t>https://fruitbasket.blob.core.windows.net/gk2o5k/avatar/2946893720250823140710VJLOS0.jpg</t>
  </si>
  <si>
    <t>KF01E1925477</t>
  </si>
  <si>
    <t>https://fruitbasket.blob.core.windows.net/gk2o5k/avatar/2946748420250818133826BZNRD6.jpg</t>
  </si>
  <si>
    <t>KF01E1929267</t>
  </si>
  <si>
    <t>https://fruitbasket.blob.core.windows.net/gk2o5k/avatar/2581252620250805161055AH42HU.jpg</t>
  </si>
  <si>
    <t>https://fruitbasket.blob.core.windows.net/gk2o5k/avatar/2581252620250829143613JLKCUV.jpg</t>
  </si>
  <si>
    <t>KF01E1929364</t>
  </si>
  <si>
    <t>https://fruitbasket.blob.core.windows.net/gk2o5k/avatar/2570512720250827120855ZSA0O3.jpg</t>
  </si>
  <si>
    <t>KF01E1929365</t>
  </si>
  <si>
    <t>https://fruitbasket.blob.core.windows.net/gk2o5k/avatar/2946893720250823123944K0DRNZ.jpg</t>
  </si>
  <si>
    <t>KF81E1444904</t>
  </si>
  <si>
    <t>https://fruitbasket.blob.core.windows.net/gk2o5k/avatar/21054409120250801154357EHRDH8.jpg</t>
  </si>
  <si>
    <t>KFA1E1291172</t>
  </si>
  <si>
    <t>https://fruitbasket.blob.core.windows.net/gk2o5k/avatar/2581252620250815141512TCNPEQ.jpg</t>
  </si>
  <si>
    <t>KFA1E1294415</t>
  </si>
  <si>
    <t>https://fruitbasket.blob.core.windows.net/gk2o5k/avatar/2945348720250807144745N2Z8CU.jpg</t>
  </si>
  <si>
    <t>KFA1E1294470</t>
  </si>
  <si>
    <t>https://fruitbasket.blob.core.windows.net/gk2o5k/avatar/21373447820250825161822IHAHVF.jpg</t>
  </si>
  <si>
    <t>KFA1E1299868</t>
  </si>
  <si>
    <t>https://fruitbasket.blob.core.windows.net/gk2o5k/avatar/2581252620250828140344Y3KITU.jpg</t>
  </si>
  <si>
    <t>KFA1E1306797</t>
  </si>
  <si>
    <t>https://fruitbasket.blob.core.windows.net/gk2o5k/avatar/2570512720250830114154CGKPRI.jpg</t>
  </si>
  <si>
    <t>KFA1E1307625</t>
  </si>
  <si>
    <t>https://fruitbasket.blob.core.windows.net/gk2o5k/avatar/2581252620250809111207CTQNZJ.jpg</t>
  </si>
  <si>
    <t>KFA1E1315270</t>
  </si>
  <si>
    <t>https://fruitbasket.blob.core.windows.net/gk2o5k/avatar/21373447820250828153112AIYR6B.jpg</t>
  </si>
  <si>
    <t>KFA1E1316185</t>
  </si>
  <si>
    <t>https://fruitbasket.blob.core.windows.net/gk2o5k/avatar/2946689620250812123921IFDS0Q.jpg</t>
  </si>
  <si>
    <t>https://fruitbasket.blob.core.windows.net/gk2o5k/avatar/2946689620250823123936BUHCC3.jpg</t>
  </si>
  <si>
    <t>KFB1E1096174</t>
  </si>
  <si>
    <t>https://fruitbasket.blob.core.windows.net/gk2o5k/avatar/2581252620250823153155OJOLHU.jpg</t>
  </si>
  <si>
    <t>KFB1E1108616</t>
  </si>
  <si>
    <t>https://fruitbasket.blob.core.windows.net/gk2o5k/avatar/2946748420250805152805R0LZLB.jpg</t>
  </si>
  <si>
    <t>KFC1E1132028</t>
  </si>
  <si>
    <t>https://fruitbasket.blob.core.windows.net/gk2o5k/avatar/25812526202508011543075BTKQE.jpg</t>
  </si>
  <si>
    <t>KFC1E1132639</t>
  </si>
  <si>
    <t>https://fruitbasket.blob.core.windows.net/gk2o5k/avatar/2581252620250829101756XYWXUG.jpg</t>
  </si>
  <si>
    <t>KFC1E1142599</t>
  </si>
  <si>
    <t>https://fruitbasket.blob.core.windows.net/gk2o5k/avatar/2581252620250811160829ZM1XE0.jpg</t>
  </si>
  <si>
    <t>KFC1E1143077</t>
  </si>
  <si>
    <t>https://fruitbasket.blob.core.windows.net/gk2o5k/avatar/2946893720250822142605274D6O.jpg</t>
  </si>
  <si>
    <t>KFC1E1148836</t>
  </si>
  <si>
    <t>https://fruitbasket.blob.core.windows.net/gk2o5k/avatar/2581252620250826113639VXUNPI.jpg</t>
  </si>
  <si>
    <t>KFC1E1154487</t>
  </si>
  <si>
    <t>https://fruitbasket.blob.core.windows.net/gk2o5k/avatar/2581252620250806115940S7JQMW.jpg</t>
  </si>
  <si>
    <t>KFC1E1161167</t>
  </si>
  <si>
    <t>https://fruitbasket.blob.core.windows.net/gk2o5k/avatar/2581252620250831134647MYB9XS.jpg</t>
  </si>
  <si>
    <t>KFD1E1093516</t>
  </si>
  <si>
    <t>https://fruitbasket.blob.core.windows.net/gk2o5k/avatar/25705127202508261317136KGAEF.jpg</t>
  </si>
  <si>
    <t>KFD1E1106532</t>
  </si>
  <si>
    <t>https://fruitbasket.blob.core.windows.net/gk2o5k/avatar/21219454420250830115242HNEPPC.jpg</t>
  </si>
  <si>
    <t>KFD1E1108952</t>
  </si>
  <si>
    <t>https://fruitbasket.blob.core.windows.net/gk2o5k/avatar/25812526202508061523025SIDHN.jpg</t>
  </si>
  <si>
    <t>KFD1E1115970</t>
  </si>
  <si>
    <t>https://fruitbasket.blob.core.windows.net/gk2o5k/avatar/257051272025082713481352NED4.jpg</t>
  </si>
  <si>
    <t>KFD1E1120176</t>
  </si>
  <si>
    <t>https://fruitbasket.blob.core.windows.net/gk2o5k/avatar/2581252620250825161920Y3GH7P.jpg</t>
  </si>
  <si>
    <t>KFD1E1122527</t>
  </si>
  <si>
    <t>https://fruitbasket.blob.core.windows.net/gk2o5k/avatar/2581252620250809145609JRLDC0.jpg</t>
  </si>
  <si>
    <t>KFD1E1123845</t>
  </si>
  <si>
    <t>https://fruitbasket.blob.core.windows.net/gk2o5k/avatar/21373447820250828140259RX2VDW.jpg</t>
  </si>
  <si>
    <t>KFD1E1135780</t>
  </si>
  <si>
    <t>https://fruitbasket.blob.core.windows.net/gk2o5k/avatar/21054409120250806152721312M5T.jpg</t>
  </si>
  <si>
    <t>KFE3E1026771</t>
  </si>
  <si>
    <t>https://fruitbasket.blob.core.windows.net/gk2o5k/avatar/210547979202508111624478LNVWN.jpg</t>
  </si>
  <si>
    <t>https://fruitbasket.blob.core.windows.net/gk2o5k/avatar/2570512720250827121158BCHI4S.jpg</t>
  </si>
  <si>
    <t>JMH2E1420184</t>
  </si>
  <si>
    <t>08/08/2025</t>
  </si>
  <si>
    <t>17/07/2025</t>
  </si>
  <si>
    <t>Tidak ada di WEBC</t>
  </si>
  <si>
    <t>KM STAR</t>
  </si>
  <si>
    <t>Cek KM</t>
  </si>
  <si>
    <t>Tglb STAR</t>
  </si>
  <si>
    <t>Cek Tglb</t>
  </si>
  <si>
    <t>Tgls STAR</t>
  </si>
  <si>
    <t>Cek Tgls</t>
  </si>
  <si>
    <t>Ok</t>
  </si>
  <si>
    <t>OK</t>
  </si>
  <si>
    <t>Speedo tidak sesuai tipe</t>
  </si>
  <si>
    <t>Salah KM di WEBC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</si>
</sst>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A3442-D55A-4A74-8180-83B150EAF5B0}">
  <sheetPr filterMode="1"/>
  <dimension ref="A1:M313"/>
  <sheetViews>
    <sheetView tabSelected="1" workbookViewId="0">
      <pane ySplit="1" topLeftCell="A138" activePane="bottomLeft" state="frozen"/>
      <selection pane="bottomLeft" activeCell="I324" sqref="I324"/>
    </sheetView>
  </sheetViews>
  <sheetFormatPr defaultRowHeight="15" x14ac:dyDescent="0.25"/>
  <cols>
    <col min="1" max="1" width="13.85546875" bestFit="1" customWidth="1"/>
    <col min="2" max="2" width="9.28515625" bestFit="1" customWidth="1"/>
    <col min="3" max="5" width="6" customWidth="1"/>
    <col min="6" max="8" width="11.85546875" customWidth="1"/>
    <col min="9" max="11" width="13.28515625" customWidth="1"/>
    <col min="12" max="12" width="90.85546875" hidden="1" customWidth="1"/>
    <col min="13" max="13" width="6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619</v>
      </c>
      <c r="E1" s="1" t="s">
        <v>620</v>
      </c>
      <c r="F1" s="1" t="s">
        <v>3</v>
      </c>
      <c r="G1" s="1" t="s">
        <v>621</v>
      </c>
      <c r="H1" s="1" t="s">
        <v>622</v>
      </c>
      <c r="I1" s="1" t="s">
        <v>4</v>
      </c>
      <c r="J1" s="1" t="s">
        <v>623</v>
      </c>
      <c r="K1" s="1" t="s">
        <v>624</v>
      </c>
      <c r="L1" s="1" t="s">
        <v>5</v>
      </c>
      <c r="M1" s="1" t="s">
        <v>6</v>
      </c>
    </row>
    <row r="2" spans="1:13" hidden="1" x14ac:dyDescent="0.25">
      <c r="A2" s="3" t="s">
        <v>7</v>
      </c>
      <c r="B2" t="s">
        <v>8</v>
      </c>
      <c r="C2">
        <v>10400</v>
      </c>
      <c r="D2">
        <v>10400</v>
      </c>
      <c r="E2" t="str">
        <f t="shared" ref="E2:E65" si="0">IF(C2=D2,"OK","Not")</f>
        <v>OK</v>
      </c>
      <c r="F2" s="2">
        <v>45754</v>
      </c>
      <c r="G2" s="2">
        <v>45754</v>
      </c>
      <c r="H2" t="str">
        <f t="shared" ref="H2:H65" si="1">IF(F2=G2,"OK","Not")</f>
        <v>OK</v>
      </c>
      <c r="I2" s="2">
        <v>45876</v>
      </c>
      <c r="J2" s="2">
        <v>45876</v>
      </c>
      <c r="K2" t="str">
        <f t="shared" ref="K2:K65" si="2">IF(I2=J2,"OK","Not")</f>
        <v>OK</v>
      </c>
      <c r="L2" t="s">
        <v>9</v>
      </c>
      <c r="M2" t="s">
        <v>625</v>
      </c>
    </row>
    <row r="3" spans="1:13" hidden="1" x14ac:dyDescent="0.25">
      <c r="A3" s="3" t="s">
        <v>10</v>
      </c>
      <c r="B3" t="s">
        <v>8</v>
      </c>
      <c r="C3">
        <v>2285</v>
      </c>
      <c r="D3">
        <v>2285</v>
      </c>
      <c r="E3" t="str">
        <f t="shared" si="0"/>
        <v>OK</v>
      </c>
      <c r="F3" s="2">
        <v>45763</v>
      </c>
      <c r="G3" s="2">
        <v>45763</v>
      </c>
      <c r="H3" t="str">
        <f t="shared" si="1"/>
        <v>OK</v>
      </c>
      <c r="I3" s="2">
        <v>45875</v>
      </c>
      <c r="J3" s="2">
        <v>45875</v>
      </c>
      <c r="K3" t="str">
        <f t="shared" si="2"/>
        <v>OK</v>
      </c>
      <c r="L3" t="s">
        <v>11</v>
      </c>
      <c r="M3" t="s">
        <v>625</v>
      </c>
    </row>
    <row r="4" spans="1:13" hidden="1" x14ac:dyDescent="0.25">
      <c r="A4" s="3" t="s">
        <v>12</v>
      </c>
      <c r="B4" t="s">
        <v>8</v>
      </c>
      <c r="C4">
        <v>1259</v>
      </c>
      <c r="D4">
        <v>1259</v>
      </c>
      <c r="E4" t="str">
        <f t="shared" si="0"/>
        <v>OK</v>
      </c>
      <c r="F4" s="2">
        <v>45768</v>
      </c>
      <c r="G4" s="2">
        <v>45768</v>
      </c>
      <c r="H4" t="str">
        <f t="shared" si="1"/>
        <v>OK</v>
      </c>
      <c r="I4" s="2">
        <v>45890</v>
      </c>
      <c r="J4" s="2">
        <v>45890</v>
      </c>
      <c r="K4" t="str">
        <f t="shared" si="2"/>
        <v>OK</v>
      </c>
      <c r="L4" t="s">
        <v>13</v>
      </c>
      <c r="M4" t="s">
        <v>625</v>
      </c>
    </row>
    <row r="5" spans="1:13" hidden="1" x14ac:dyDescent="0.25">
      <c r="A5" s="3" t="s">
        <v>14</v>
      </c>
      <c r="B5" t="s">
        <v>15</v>
      </c>
      <c r="C5">
        <v>2457</v>
      </c>
      <c r="D5">
        <v>2457</v>
      </c>
      <c r="E5" t="str">
        <f t="shared" si="0"/>
        <v>OK</v>
      </c>
      <c r="F5" s="2">
        <v>45780</v>
      </c>
      <c r="G5" s="2">
        <v>45780</v>
      </c>
      <c r="H5" t="str">
        <f t="shared" si="1"/>
        <v>OK</v>
      </c>
      <c r="I5" s="2">
        <v>45890</v>
      </c>
      <c r="J5" s="2">
        <v>45890</v>
      </c>
      <c r="K5" t="str">
        <f t="shared" si="2"/>
        <v>OK</v>
      </c>
      <c r="L5" t="s">
        <v>16</v>
      </c>
      <c r="M5" t="s">
        <v>625</v>
      </c>
    </row>
    <row r="6" spans="1:13" hidden="1" x14ac:dyDescent="0.25">
      <c r="A6" s="3" t="s">
        <v>17</v>
      </c>
      <c r="B6" t="s">
        <v>15</v>
      </c>
      <c r="C6">
        <v>2262</v>
      </c>
      <c r="D6">
        <v>2262</v>
      </c>
      <c r="E6" t="str">
        <f t="shared" si="0"/>
        <v>OK</v>
      </c>
      <c r="F6" s="2">
        <v>45802</v>
      </c>
      <c r="G6" s="2">
        <v>45802</v>
      </c>
      <c r="H6" t="str">
        <f t="shared" si="1"/>
        <v>OK</v>
      </c>
      <c r="I6" s="2">
        <v>45874</v>
      </c>
      <c r="J6" s="2">
        <v>45874</v>
      </c>
      <c r="K6" t="str">
        <f t="shared" si="2"/>
        <v>OK</v>
      </c>
      <c r="L6" t="s">
        <v>18</v>
      </c>
      <c r="M6" t="s">
        <v>625</v>
      </c>
    </row>
    <row r="7" spans="1:13" hidden="1" x14ac:dyDescent="0.25">
      <c r="A7" s="3" t="s">
        <v>17</v>
      </c>
      <c r="B7" t="s">
        <v>8</v>
      </c>
      <c r="C7">
        <v>2672</v>
      </c>
      <c r="D7">
        <v>2672</v>
      </c>
      <c r="E7" t="str">
        <f t="shared" si="0"/>
        <v>OK</v>
      </c>
      <c r="F7" s="2">
        <v>45802</v>
      </c>
      <c r="G7" s="2">
        <v>45802</v>
      </c>
      <c r="H7" t="str">
        <f t="shared" si="1"/>
        <v>OK</v>
      </c>
      <c r="I7" s="2">
        <v>45890</v>
      </c>
      <c r="J7" s="2">
        <v>45890</v>
      </c>
      <c r="K7" t="str">
        <f t="shared" si="2"/>
        <v>OK</v>
      </c>
      <c r="L7" t="s">
        <v>19</v>
      </c>
      <c r="M7" t="s">
        <v>625</v>
      </c>
    </row>
    <row r="8" spans="1:13" hidden="1" x14ac:dyDescent="0.25">
      <c r="A8" s="3" t="s">
        <v>20</v>
      </c>
      <c r="B8" t="s">
        <v>15</v>
      </c>
      <c r="C8">
        <v>3660</v>
      </c>
      <c r="D8">
        <v>3660</v>
      </c>
      <c r="E8" t="str">
        <f t="shared" si="0"/>
        <v>OK</v>
      </c>
      <c r="F8" s="2">
        <v>45783</v>
      </c>
      <c r="G8" s="2">
        <v>45783</v>
      </c>
      <c r="H8" t="str">
        <f t="shared" si="1"/>
        <v>OK</v>
      </c>
      <c r="I8" s="2">
        <v>45874</v>
      </c>
      <c r="J8" s="2">
        <v>45874</v>
      </c>
      <c r="K8" t="str">
        <f t="shared" si="2"/>
        <v>OK</v>
      </c>
      <c r="L8" t="s">
        <v>21</v>
      </c>
      <c r="M8" t="s">
        <v>625</v>
      </c>
    </row>
    <row r="9" spans="1:13" hidden="1" x14ac:dyDescent="0.25">
      <c r="A9" s="3" t="s">
        <v>22</v>
      </c>
      <c r="B9" t="s">
        <v>15</v>
      </c>
      <c r="C9">
        <v>3420</v>
      </c>
      <c r="D9">
        <v>3420</v>
      </c>
      <c r="E9" t="str">
        <f t="shared" si="0"/>
        <v>OK</v>
      </c>
      <c r="F9" s="2">
        <v>45790</v>
      </c>
      <c r="G9" s="2">
        <v>45790</v>
      </c>
      <c r="H9" t="str">
        <f t="shared" si="1"/>
        <v>OK</v>
      </c>
      <c r="I9" s="2">
        <v>45878</v>
      </c>
      <c r="J9" s="2">
        <v>45878</v>
      </c>
      <c r="K9" t="str">
        <f t="shared" si="2"/>
        <v>OK</v>
      </c>
      <c r="L9" t="s">
        <v>23</v>
      </c>
      <c r="M9" t="s">
        <v>625</v>
      </c>
    </row>
    <row r="10" spans="1:13" hidden="1" x14ac:dyDescent="0.25">
      <c r="A10" s="3" t="s">
        <v>24</v>
      </c>
      <c r="B10" t="s">
        <v>8</v>
      </c>
      <c r="C10">
        <v>3714</v>
      </c>
      <c r="D10">
        <v>3714</v>
      </c>
      <c r="E10" t="str">
        <f t="shared" si="0"/>
        <v>OK</v>
      </c>
      <c r="F10" s="2">
        <v>45804</v>
      </c>
      <c r="G10" s="2">
        <v>45804</v>
      </c>
      <c r="H10" t="str">
        <f t="shared" si="1"/>
        <v>OK</v>
      </c>
      <c r="I10" s="2">
        <v>45890</v>
      </c>
      <c r="J10" s="2">
        <v>45890</v>
      </c>
      <c r="K10" t="str">
        <f t="shared" si="2"/>
        <v>OK</v>
      </c>
      <c r="L10" t="s">
        <v>25</v>
      </c>
      <c r="M10" t="s">
        <v>625</v>
      </c>
    </row>
    <row r="11" spans="1:13" hidden="1" x14ac:dyDescent="0.25">
      <c r="A11" s="3" t="s">
        <v>26</v>
      </c>
      <c r="B11" t="s">
        <v>15</v>
      </c>
      <c r="C11">
        <v>3715</v>
      </c>
      <c r="D11">
        <v>3715</v>
      </c>
      <c r="E11" t="str">
        <f t="shared" si="0"/>
        <v>OK</v>
      </c>
      <c r="F11" s="2">
        <v>45817</v>
      </c>
      <c r="G11" s="2">
        <v>45817</v>
      </c>
      <c r="H11" t="str">
        <f t="shared" si="1"/>
        <v>OK</v>
      </c>
      <c r="I11" s="2">
        <v>45890</v>
      </c>
      <c r="J11" s="2">
        <v>45890</v>
      </c>
      <c r="K11" t="str">
        <f t="shared" si="2"/>
        <v>OK</v>
      </c>
      <c r="L11" t="s">
        <v>27</v>
      </c>
      <c r="M11" t="s">
        <v>625</v>
      </c>
    </row>
    <row r="12" spans="1:13" hidden="1" x14ac:dyDescent="0.25">
      <c r="A12" s="3" t="s">
        <v>28</v>
      </c>
      <c r="B12" t="s">
        <v>29</v>
      </c>
      <c r="C12">
        <v>2822</v>
      </c>
      <c r="D12">
        <v>2822</v>
      </c>
      <c r="E12" t="str">
        <f t="shared" si="0"/>
        <v>OK</v>
      </c>
      <c r="F12" s="2">
        <v>45799</v>
      </c>
      <c r="G12" s="2">
        <v>45799</v>
      </c>
      <c r="H12" t="str">
        <f t="shared" si="1"/>
        <v>OK</v>
      </c>
      <c r="I12" s="2">
        <v>45884</v>
      </c>
      <c r="J12" s="2">
        <v>45884</v>
      </c>
      <c r="K12" t="str">
        <f t="shared" si="2"/>
        <v>OK</v>
      </c>
      <c r="L12" t="s">
        <v>30</v>
      </c>
      <c r="M12" t="s">
        <v>625</v>
      </c>
    </row>
    <row r="13" spans="1:13" hidden="1" x14ac:dyDescent="0.25">
      <c r="A13" s="3" t="s">
        <v>31</v>
      </c>
      <c r="B13" t="s">
        <v>29</v>
      </c>
      <c r="C13">
        <v>1904</v>
      </c>
      <c r="D13">
        <v>1904</v>
      </c>
      <c r="E13" t="str">
        <f t="shared" si="0"/>
        <v>OK</v>
      </c>
      <c r="F13" s="2">
        <v>45818</v>
      </c>
      <c r="G13" s="2">
        <v>45818</v>
      </c>
      <c r="H13" t="str">
        <f t="shared" si="1"/>
        <v>OK</v>
      </c>
      <c r="I13" s="2">
        <v>45870</v>
      </c>
      <c r="J13" s="2">
        <v>45870</v>
      </c>
      <c r="K13" t="str">
        <f t="shared" si="2"/>
        <v>OK</v>
      </c>
      <c r="L13" t="s">
        <v>32</v>
      </c>
      <c r="M13" t="s">
        <v>625</v>
      </c>
    </row>
    <row r="14" spans="1:13" hidden="1" x14ac:dyDescent="0.25">
      <c r="A14" s="3" t="s">
        <v>33</v>
      </c>
      <c r="B14" t="s">
        <v>29</v>
      </c>
      <c r="C14">
        <v>1459</v>
      </c>
      <c r="D14">
        <v>1459</v>
      </c>
      <c r="E14" t="str">
        <f t="shared" si="0"/>
        <v>OK</v>
      </c>
      <c r="F14" s="2">
        <v>45835</v>
      </c>
      <c r="G14" s="2">
        <v>45835</v>
      </c>
      <c r="H14" t="str">
        <f t="shared" si="1"/>
        <v>OK</v>
      </c>
      <c r="I14" s="2">
        <v>45876</v>
      </c>
      <c r="J14" s="2">
        <v>45876</v>
      </c>
      <c r="K14" t="str">
        <f t="shared" si="2"/>
        <v>OK</v>
      </c>
      <c r="L14" t="s">
        <v>34</v>
      </c>
      <c r="M14" t="s">
        <v>625</v>
      </c>
    </row>
    <row r="15" spans="1:13" hidden="1" x14ac:dyDescent="0.25">
      <c r="A15" s="3" t="s">
        <v>35</v>
      </c>
      <c r="B15" t="s">
        <v>15</v>
      </c>
      <c r="C15">
        <v>3208</v>
      </c>
      <c r="D15">
        <v>3208</v>
      </c>
      <c r="E15" t="str">
        <f t="shared" si="0"/>
        <v>OK</v>
      </c>
      <c r="F15" s="2">
        <v>45817</v>
      </c>
      <c r="G15" s="2">
        <v>45817</v>
      </c>
      <c r="H15" t="str">
        <f t="shared" si="1"/>
        <v>OK</v>
      </c>
      <c r="I15" s="2">
        <v>45877</v>
      </c>
      <c r="J15" s="2">
        <v>45877</v>
      </c>
      <c r="K15" t="str">
        <f t="shared" si="2"/>
        <v>OK</v>
      </c>
      <c r="L15" t="s">
        <v>36</v>
      </c>
      <c r="M15" t="s">
        <v>625</v>
      </c>
    </row>
    <row r="16" spans="1:13" hidden="1" x14ac:dyDescent="0.25">
      <c r="A16" s="3" t="s">
        <v>37</v>
      </c>
      <c r="B16" t="s">
        <v>38</v>
      </c>
      <c r="C16">
        <v>72</v>
      </c>
      <c r="D16">
        <v>72</v>
      </c>
      <c r="E16" t="str">
        <f t="shared" si="0"/>
        <v>OK</v>
      </c>
      <c r="F16" s="2">
        <v>45850</v>
      </c>
      <c r="G16" s="2">
        <v>45850</v>
      </c>
      <c r="H16" t="str">
        <f t="shared" si="1"/>
        <v>OK</v>
      </c>
      <c r="I16" s="2">
        <v>45875</v>
      </c>
      <c r="J16" s="2">
        <v>45875</v>
      </c>
      <c r="K16" t="str">
        <f t="shared" si="2"/>
        <v>OK</v>
      </c>
      <c r="L16" t="s">
        <v>39</v>
      </c>
      <c r="M16" t="s">
        <v>625</v>
      </c>
    </row>
    <row r="17" spans="1:13" hidden="1" x14ac:dyDescent="0.25">
      <c r="A17" s="3" t="s">
        <v>40</v>
      </c>
      <c r="B17" t="s">
        <v>38</v>
      </c>
      <c r="C17">
        <v>522</v>
      </c>
      <c r="D17">
        <v>522</v>
      </c>
      <c r="E17" t="str">
        <f t="shared" si="0"/>
        <v>OK</v>
      </c>
      <c r="F17" s="2">
        <v>45859</v>
      </c>
      <c r="G17" s="2">
        <v>45859</v>
      </c>
      <c r="H17" t="str">
        <f t="shared" si="1"/>
        <v>OK</v>
      </c>
      <c r="I17" s="2">
        <v>45889</v>
      </c>
      <c r="J17" s="2">
        <v>45889</v>
      </c>
      <c r="K17" t="str">
        <f t="shared" si="2"/>
        <v>OK</v>
      </c>
      <c r="L17" t="s">
        <v>41</v>
      </c>
      <c r="M17" t="s">
        <v>625</v>
      </c>
    </row>
    <row r="18" spans="1:13" hidden="1" x14ac:dyDescent="0.25">
      <c r="A18" s="3" t="s">
        <v>42</v>
      </c>
      <c r="B18" t="s">
        <v>29</v>
      </c>
      <c r="C18">
        <v>875</v>
      </c>
      <c r="D18">
        <v>875</v>
      </c>
      <c r="E18" t="str">
        <f t="shared" si="0"/>
        <v>OK</v>
      </c>
      <c r="F18" s="2">
        <v>45853</v>
      </c>
      <c r="G18" s="2">
        <v>45853</v>
      </c>
      <c r="H18" t="str">
        <f t="shared" si="1"/>
        <v>OK</v>
      </c>
      <c r="I18" s="2">
        <v>45871</v>
      </c>
      <c r="J18" s="2">
        <v>45871</v>
      </c>
      <c r="K18" t="str">
        <f t="shared" si="2"/>
        <v>OK</v>
      </c>
      <c r="L18" t="s">
        <v>43</v>
      </c>
      <c r="M18" t="s">
        <v>625</v>
      </c>
    </row>
    <row r="19" spans="1:13" hidden="1" x14ac:dyDescent="0.25">
      <c r="A19" s="3" t="s">
        <v>42</v>
      </c>
      <c r="B19" t="s">
        <v>15</v>
      </c>
      <c r="C19">
        <v>1829</v>
      </c>
      <c r="D19">
        <v>1829</v>
      </c>
      <c r="E19" t="str">
        <f t="shared" si="0"/>
        <v>OK</v>
      </c>
      <c r="F19" s="2">
        <v>45853</v>
      </c>
      <c r="G19" s="2">
        <v>45853</v>
      </c>
      <c r="H19" t="str">
        <f t="shared" si="1"/>
        <v>OK</v>
      </c>
      <c r="I19" s="2">
        <v>45887</v>
      </c>
      <c r="J19" s="2">
        <v>45887</v>
      </c>
      <c r="K19" t="str">
        <f t="shared" si="2"/>
        <v>OK</v>
      </c>
      <c r="L19" t="s">
        <v>44</v>
      </c>
      <c r="M19" t="s">
        <v>625</v>
      </c>
    </row>
    <row r="20" spans="1:13" hidden="1" x14ac:dyDescent="0.25">
      <c r="A20" s="3" t="s">
        <v>45</v>
      </c>
      <c r="B20" t="s">
        <v>38</v>
      </c>
      <c r="C20">
        <v>364</v>
      </c>
      <c r="D20">
        <v>364</v>
      </c>
      <c r="E20" t="str">
        <f t="shared" si="0"/>
        <v>OK</v>
      </c>
      <c r="F20" s="2">
        <v>45852</v>
      </c>
      <c r="G20" s="2">
        <v>45852</v>
      </c>
      <c r="H20" t="str">
        <f t="shared" si="1"/>
        <v>OK</v>
      </c>
      <c r="I20" s="2">
        <v>45882</v>
      </c>
      <c r="J20" s="2">
        <v>45882</v>
      </c>
      <c r="K20" t="str">
        <f t="shared" si="2"/>
        <v>OK</v>
      </c>
      <c r="L20" t="s">
        <v>46</v>
      </c>
      <c r="M20" t="s">
        <v>625</v>
      </c>
    </row>
    <row r="21" spans="1:13" hidden="1" x14ac:dyDescent="0.25">
      <c r="A21" s="3" t="s">
        <v>47</v>
      </c>
      <c r="B21" t="s">
        <v>38</v>
      </c>
      <c r="C21">
        <v>971</v>
      </c>
      <c r="D21">
        <v>971</v>
      </c>
      <c r="E21" t="str">
        <f t="shared" si="0"/>
        <v>OK</v>
      </c>
      <c r="F21" s="2">
        <v>45846</v>
      </c>
      <c r="G21" s="2">
        <v>45846</v>
      </c>
      <c r="H21" t="str">
        <f t="shared" si="1"/>
        <v>OK</v>
      </c>
      <c r="I21" s="2">
        <v>45873</v>
      </c>
      <c r="J21" s="2">
        <v>45873</v>
      </c>
      <c r="K21" t="str">
        <f t="shared" si="2"/>
        <v>OK</v>
      </c>
      <c r="L21" t="s">
        <v>48</v>
      </c>
      <c r="M21" t="s">
        <v>625</v>
      </c>
    </row>
    <row r="22" spans="1:13" hidden="1" x14ac:dyDescent="0.25">
      <c r="A22" s="3" t="s">
        <v>59</v>
      </c>
      <c r="B22" t="s">
        <v>38</v>
      </c>
      <c r="C22">
        <v>297</v>
      </c>
      <c r="D22">
        <v>297</v>
      </c>
      <c r="E22" t="str">
        <f t="shared" si="0"/>
        <v>OK</v>
      </c>
      <c r="F22" s="2">
        <v>45888</v>
      </c>
      <c r="G22" s="2">
        <v>45888</v>
      </c>
      <c r="H22" t="str">
        <f t="shared" si="1"/>
        <v>OK</v>
      </c>
      <c r="I22" s="2">
        <v>45896</v>
      </c>
      <c r="J22" s="2">
        <v>45896</v>
      </c>
      <c r="K22" t="str">
        <f t="shared" si="2"/>
        <v>OK</v>
      </c>
      <c r="L22" t="s">
        <v>60</v>
      </c>
      <c r="M22" t="s">
        <v>625</v>
      </c>
    </row>
    <row r="23" spans="1:13" hidden="1" x14ac:dyDescent="0.25">
      <c r="A23" s="3" t="s">
        <v>353</v>
      </c>
      <c r="B23" t="s">
        <v>38</v>
      </c>
      <c r="C23">
        <v>297</v>
      </c>
      <c r="D23">
        <v>297</v>
      </c>
      <c r="E23" t="str">
        <f t="shared" si="0"/>
        <v>OK</v>
      </c>
      <c r="F23" s="2">
        <v>45855</v>
      </c>
      <c r="G23" s="2">
        <v>45855</v>
      </c>
      <c r="H23" t="str">
        <f t="shared" si="1"/>
        <v>OK</v>
      </c>
      <c r="I23" s="2">
        <v>45891</v>
      </c>
      <c r="J23" s="2">
        <v>45891</v>
      </c>
      <c r="K23" t="str">
        <f t="shared" si="2"/>
        <v>OK</v>
      </c>
      <c r="L23" t="s">
        <v>354</v>
      </c>
      <c r="M23" t="s">
        <v>625</v>
      </c>
    </row>
    <row r="24" spans="1:13" hidden="1" x14ac:dyDescent="0.25">
      <c r="A24" s="3" t="s">
        <v>47</v>
      </c>
      <c r="B24" t="s">
        <v>29</v>
      </c>
      <c r="C24">
        <v>1864</v>
      </c>
      <c r="D24">
        <v>1864</v>
      </c>
      <c r="E24" t="str">
        <f t="shared" si="0"/>
        <v>OK</v>
      </c>
      <c r="F24" s="2">
        <v>45846</v>
      </c>
      <c r="G24" s="2">
        <v>45846</v>
      </c>
      <c r="H24" t="str">
        <f t="shared" si="1"/>
        <v>OK</v>
      </c>
      <c r="I24" s="2">
        <v>45890</v>
      </c>
      <c r="J24" s="2">
        <v>45890</v>
      </c>
      <c r="K24" t="str">
        <f t="shared" si="2"/>
        <v>OK</v>
      </c>
      <c r="L24" t="s">
        <v>49</v>
      </c>
      <c r="M24" t="s">
        <v>625</v>
      </c>
    </row>
    <row r="25" spans="1:13" hidden="1" x14ac:dyDescent="0.25">
      <c r="A25" s="3" t="s">
        <v>52</v>
      </c>
      <c r="B25" t="s">
        <v>38</v>
      </c>
      <c r="C25">
        <v>694</v>
      </c>
      <c r="D25">
        <v>694</v>
      </c>
      <c r="E25" t="str">
        <f t="shared" si="0"/>
        <v>OK</v>
      </c>
      <c r="F25" s="2">
        <v>45857</v>
      </c>
      <c r="G25" s="2">
        <v>45857</v>
      </c>
      <c r="H25" t="str">
        <f t="shared" si="1"/>
        <v>OK</v>
      </c>
      <c r="I25" s="2">
        <v>45877</v>
      </c>
      <c r="J25" s="2">
        <v>45877</v>
      </c>
      <c r="K25" t="str">
        <f t="shared" si="2"/>
        <v>OK</v>
      </c>
      <c r="L25" t="s">
        <v>53</v>
      </c>
      <c r="M25" t="s">
        <v>625</v>
      </c>
    </row>
    <row r="26" spans="1:13" hidden="1" x14ac:dyDescent="0.25">
      <c r="A26" s="3" t="s">
        <v>54</v>
      </c>
      <c r="B26" t="s">
        <v>38</v>
      </c>
      <c r="C26">
        <v>161</v>
      </c>
      <c r="D26">
        <v>161</v>
      </c>
      <c r="E26" t="str">
        <f t="shared" si="0"/>
        <v>OK</v>
      </c>
      <c r="F26" s="2">
        <v>45866</v>
      </c>
      <c r="G26" s="2">
        <v>45866</v>
      </c>
      <c r="H26" t="str">
        <f t="shared" si="1"/>
        <v>OK</v>
      </c>
      <c r="I26" s="2">
        <v>45873</v>
      </c>
      <c r="J26" s="2">
        <v>45873</v>
      </c>
      <c r="K26" t="str">
        <f t="shared" si="2"/>
        <v>OK</v>
      </c>
      <c r="L26" t="s">
        <v>55</v>
      </c>
      <c r="M26" t="s">
        <v>625</v>
      </c>
    </row>
    <row r="27" spans="1:13" hidden="1" x14ac:dyDescent="0.25">
      <c r="A27" s="3" t="s">
        <v>54</v>
      </c>
      <c r="B27" t="s">
        <v>29</v>
      </c>
      <c r="C27">
        <v>1086</v>
      </c>
      <c r="D27">
        <v>1086</v>
      </c>
      <c r="E27" t="str">
        <f t="shared" si="0"/>
        <v>OK</v>
      </c>
      <c r="F27" s="2">
        <v>45866</v>
      </c>
      <c r="G27" s="2">
        <v>45866</v>
      </c>
      <c r="H27" t="str">
        <f t="shared" si="1"/>
        <v>OK</v>
      </c>
      <c r="I27" s="2">
        <v>45897</v>
      </c>
      <c r="J27" s="2">
        <v>45897</v>
      </c>
      <c r="K27" t="str">
        <f t="shared" si="2"/>
        <v>OK</v>
      </c>
      <c r="L27" t="s">
        <v>56</v>
      </c>
      <c r="M27" t="s">
        <v>625</v>
      </c>
    </row>
    <row r="28" spans="1:13" hidden="1" x14ac:dyDescent="0.25">
      <c r="A28" s="3" t="s">
        <v>57</v>
      </c>
      <c r="B28" t="s">
        <v>38</v>
      </c>
      <c r="C28">
        <v>315</v>
      </c>
      <c r="D28">
        <v>315</v>
      </c>
      <c r="E28" t="str">
        <f t="shared" si="0"/>
        <v>OK</v>
      </c>
      <c r="F28" s="2">
        <v>45873</v>
      </c>
      <c r="G28" s="2">
        <v>45873</v>
      </c>
      <c r="H28" t="str">
        <f t="shared" si="1"/>
        <v>OK</v>
      </c>
      <c r="I28" s="2">
        <v>45892</v>
      </c>
      <c r="J28" s="2">
        <v>45892</v>
      </c>
      <c r="K28" t="str">
        <f t="shared" si="2"/>
        <v>OK</v>
      </c>
      <c r="L28" t="s">
        <v>58</v>
      </c>
      <c r="M28" t="s">
        <v>625</v>
      </c>
    </row>
    <row r="29" spans="1:13" hidden="1" x14ac:dyDescent="0.25">
      <c r="A29" s="3" t="s">
        <v>61</v>
      </c>
      <c r="B29" t="s">
        <v>8</v>
      </c>
      <c r="C29">
        <v>3037</v>
      </c>
      <c r="D29">
        <v>3037</v>
      </c>
      <c r="E29" t="str">
        <f t="shared" si="0"/>
        <v>OK</v>
      </c>
      <c r="F29" s="2">
        <v>45668</v>
      </c>
      <c r="G29" s="2">
        <v>45668</v>
      </c>
      <c r="H29" t="str">
        <f t="shared" si="1"/>
        <v>OK</v>
      </c>
      <c r="I29" s="2">
        <v>45876</v>
      </c>
      <c r="J29" s="2">
        <v>45876</v>
      </c>
      <c r="K29" t="str">
        <f t="shared" si="2"/>
        <v>OK</v>
      </c>
      <c r="L29" t="s">
        <v>62</v>
      </c>
      <c r="M29" t="s">
        <v>625</v>
      </c>
    </row>
    <row r="30" spans="1:13" hidden="1" x14ac:dyDescent="0.25">
      <c r="A30" s="3" t="s">
        <v>63</v>
      </c>
      <c r="B30" t="s">
        <v>15</v>
      </c>
      <c r="C30">
        <v>3912</v>
      </c>
      <c r="D30">
        <v>3912</v>
      </c>
      <c r="E30" t="str">
        <f t="shared" si="0"/>
        <v>OK</v>
      </c>
      <c r="F30" s="2">
        <v>45673</v>
      </c>
      <c r="G30" s="2">
        <v>45673</v>
      </c>
      <c r="H30" t="str">
        <f t="shared" si="1"/>
        <v>OK</v>
      </c>
      <c r="I30" s="2">
        <v>45889</v>
      </c>
      <c r="J30" s="2">
        <v>45889</v>
      </c>
      <c r="K30" t="str">
        <f t="shared" si="2"/>
        <v>OK</v>
      </c>
      <c r="L30" t="s">
        <v>64</v>
      </c>
      <c r="M30" t="s">
        <v>625</v>
      </c>
    </row>
    <row r="31" spans="1:13" hidden="1" x14ac:dyDescent="0.25">
      <c r="A31" s="3" t="s">
        <v>373</v>
      </c>
      <c r="B31" t="s">
        <v>38</v>
      </c>
      <c r="C31">
        <v>348</v>
      </c>
      <c r="D31">
        <v>348</v>
      </c>
      <c r="E31" t="str">
        <f t="shared" si="0"/>
        <v>OK</v>
      </c>
      <c r="F31" s="2">
        <v>45841</v>
      </c>
      <c r="G31" s="2">
        <v>45841</v>
      </c>
      <c r="H31" t="str">
        <f t="shared" si="1"/>
        <v>OK</v>
      </c>
      <c r="I31" s="2">
        <v>45891</v>
      </c>
      <c r="J31" s="2">
        <v>45891</v>
      </c>
      <c r="K31" t="str">
        <f t="shared" si="2"/>
        <v>OK</v>
      </c>
      <c r="L31" t="s">
        <v>374</v>
      </c>
      <c r="M31" t="s">
        <v>625</v>
      </c>
    </row>
    <row r="32" spans="1:13" hidden="1" x14ac:dyDescent="0.25">
      <c r="A32" s="3" t="s">
        <v>65</v>
      </c>
      <c r="B32" t="s">
        <v>15</v>
      </c>
      <c r="C32">
        <v>2989</v>
      </c>
      <c r="D32">
        <v>2989</v>
      </c>
      <c r="E32" t="str">
        <f t="shared" si="0"/>
        <v>OK</v>
      </c>
      <c r="F32" s="2">
        <v>45735</v>
      </c>
      <c r="G32" s="2">
        <v>45735</v>
      </c>
      <c r="H32" t="str">
        <f t="shared" si="1"/>
        <v>OK</v>
      </c>
      <c r="I32" s="2">
        <v>45884</v>
      </c>
      <c r="J32" s="2">
        <v>45884</v>
      </c>
      <c r="K32" t="str">
        <f t="shared" si="2"/>
        <v>OK</v>
      </c>
      <c r="L32" t="s">
        <v>66</v>
      </c>
      <c r="M32" t="s">
        <v>625</v>
      </c>
    </row>
    <row r="33" spans="1:13" hidden="1" x14ac:dyDescent="0.25">
      <c r="A33" s="3" t="s">
        <v>67</v>
      </c>
      <c r="B33" t="s">
        <v>15</v>
      </c>
      <c r="C33">
        <v>2926</v>
      </c>
      <c r="D33">
        <v>2926</v>
      </c>
      <c r="E33" t="str">
        <f t="shared" si="0"/>
        <v>OK</v>
      </c>
      <c r="F33" s="2">
        <v>45738</v>
      </c>
      <c r="G33" s="2">
        <v>45738</v>
      </c>
      <c r="H33" t="str">
        <f t="shared" si="1"/>
        <v>OK</v>
      </c>
      <c r="I33" s="2">
        <v>45870</v>
      </c>
      <c r="J33" s="2">
        <v>45870</v>
      </c>
      <c r="K33" t="str">
        <f t="shared" si="2"/>
        <v>OK</v>
      </c>
      <c r="L33" t="s">
        <v>68</v>
      </c>
      <c r="M33" t="s">
        <v>625</v>
      </c>
    </row>
    <row r="34" spans="1:13" hidden="1" x14ac:dyDescent="0.25">
      <c r="A34" s="3" t="s">
        <v>69</v>
      </c>
      <c r="B34" t="s">
        <v>15</v>
      </c>
      <c r="C34">
        <v>2063</v>
      </c>
      <c r="D34">
        <v>2063</v>
      </c>
      <c r="E34" t="str">
        <f t="shared" si="0"/>
        <v>OK</v>
      </c>
      <c r="F34" s="2">
        <v>45757</v>
      </c>
      <c r="G34" s="2">
        <v>45757</v>
      </c>
      <c r="H34" t="str">
        <f t="shared" si="1"/>
        <v>OK</v>
      </c>
      <c r="I34" s="2">
        <v>45890</v>
      </c>
      <c r="J34" s="2">
        <v>45890</v>
      </c>
      <c r="K34" t="str">
        <f t="shared" si="2"/>
        <v>OK</v>
      </c>
      <c r="L34" t="s">
        <v>70</v>
      </c>
      <c r="M34" t="s">
        <v>625</v>
      </c>
    </row>
    <row r="35" spans="1:13" hidden="1" x14ac:dyDescent="0.25">
      <c r="A35" s="3" t="s">
        <v>71</v>
      </c>
      <c r="B35" t="s">
        <v>15</v>
      </c>
      <c r="C35">
        <v>3747</v>
      </c>
      <c r="D35">
        <v>3747</v>
      </c>
      <c r="E35" t="str">
        <f t="shared" si="0"/>
        <v>OK</v>
      </c>
      <c r="F35" s="2">
        <v>45758</v>
      </c>
      <c r="G35" s="2">
        <v>45758</v>
      </c>
      <c r="H35" t="str">
        <f t="shared" si="1"/>
        <v>OK</v>
      </c>
      <c r="I35" s="2">
        <v>45889</v>
      </c>
      <c r="J35" s="2">
        <v>45889</v>
      </c>
      <c r="K35" t="str">
        <f t="shared" si="2"/>
        <v>OK</v>
      </c>
      <c r="L35" t="s">
        <v>72</v>
      </c>
      <c r="M35" t="s">
        <v>625</v>
      </c>
    </row>
    <row r="36" spans="1:13" hidden="1" x14ac:dyDescent="0.25">
      <c r="A36" s="3" t="s">
        <v>456</v>
      </c>
      <c r="B36" t="s">
        <v>29</v>
      </c>
      <c r="C36">
        <v>377</v>
      </c>
      <c r="D36">
        <v>377</v>
      </c>
      <c r="E36" t="str">
        <f t="shared" si="0"/>
        <v>OK</v>
      </c>
      <c r="F36" s="2">
        <v>45808</v>
      </c>
      <c r="G36" s="2">
        <v>45808</v>
      </c>
      <c r="H36" t="str">
        <f t="shared" si="1"/>
        <v>OK</v>
      </c>
      <c r="I36" s="2">
        <v>45888</v>
      </c>
      <c r="J36" s="2">
        <v>45888</v>
      </c>
      <c r="K36" t="str">
        <f t="shared" si="2"/>
        <v>OK</v>
      </c>
      <c r="L36" t="s">
        <v>457</v>
      </c>
      <c r="M36" t="s">
        <v>625</v>
      </c>
    </row>
    <row r="37" spans="1:13" hidden="1" x14ac:dyDescent="0.25">
      <c r="A37" s="3" t="s">
        <v>73</v>
      </c>
      <c r="B37" t="s">
        <v>15</v>
      </c>
      <c r="C37">
        <v>1515</v>
      </c>
      <c r="D37">
        <v>1515</v>
      </c>
      <c r="E37" t="str">
        <f t="shared" si="0"/>
        <v>OK</v>
      </c>
      <c r="F37" s="2">
        <v>45743</v>
      </c>
      <c r="G37" s="2">
        <v>45743</v>
      </c>
      <c r="H37" t="str">
        <f t="shared" si="1"/>
        <v>OK</v>
      </c>
      <c r="I37" s="2">
        <v>45889</v>
      </c>
      <c r="J37" s="2">
        <v>45889</v>
      </c>
      <c r="K37" t="str">
        <f t="shared" si="2"/>
        <v>OK</v>
      </c>
      <c r="L37" t="s">
        <v>74</v>
      </c>
      <c r="M37" t="s">
        <v>625</v>
      </c>
    </row>
    <row r="38" spans="1:13" hidden="1" x14ac:dyDescent="0.25">
      <c r="A38" s="3" t="s">
        <v>75</v>
      </c>
      <c r="B38" t="s">
        <v>15</v>
      </c>
      <c r="C38">
        <v>2893</v>
      </c>
      <c r="D38">
        <v>2893</v>
      </c>
      <c r="E38" t="str">
        <f t="shared" si="0"/>
        <v>OK</v>
      </c>
      <c r="F38" s="2">
        <v>45762</v>
      </c>
      <c r="G38" s="2">
        <v>45762</v>
      </c>
      <c r="H38" t="str">
        <f t="shared" si="1"/>
        <v>OK</v>
      </c>
      <c r="I38" s="2">
        <v>45890</v>
      </c>
      <c r="J38" s="2">
        <v>45890</v>
      </c>
      <c r="K38" t="str">
        <f t="shared" si="2"/>
        <v>OK</v>
      </c>
      <c r="L38" t="s">
        <v>76</v>
      </c>
      <c r="M38" t="s">
        <v>625</v>
      </c>
    </row>
    <row r="39" spans="1:13" hidden="1" x14ac:dyDescent="0.25">
      <c r="A39" s="3" t="s">
        <v>77</v>
      </c>
      <c r="B39" t="s">
        <v>29</v>
      </c>
      <c r="C39">
        <v>3770</v>
      </c>
      <c r="D39">
        <v>3770</v>
      </c>
      <c r="E39" t="str">
        <f t="shared" si="0"/>
        <v>OK</v>
      </c>
      <c r="F39" s="2">
        <v>45768</v>
      </c>
      <c r="G39" s="2">
        <v>45768</v>
      </c>
      <c r="H39" t="str">
        <f t="shared" si="1"/>
        <v>OK</v>
      </c>
      <c r="I39" s="2">
        <v>45889</v>
      </c>
      <c r="J39" s="2">
        <v>45889</v>
      </c>
      <c r="K39" t="str">
        <f t="shared" si="2"/>
        <v>OK</v>
      </c>
      <c r="L39" t="s">
        <v>78</v>
      </c>
      <c r="M39" t="s">
        <v>625</v>
      </c>
    </row>
    <row r="40" spans="1:13" hidden="1" x14ac:dyDescent="0.25">
      <c r="A40" s="3" t="s">
        <v>81</v>
      </c>
      <c r="B40" t="s">
        <v>8</v>
      </c>
      <c r="C40">
        <v>3209</v>
      </c>
      <c r="D40">
        <v>3209</v>
      </c>
      <c r="E40" t="str">
        <f t="shared" si="0"/>
        <v>OK</v>
      </c>
      <c r="F40" s="2">
        <v>45775</v>
      </c>
      <c r="G40" s="2">
        <v>45775</v>
      </c>
      <c r="H40" t="str">
        <f t="shared" si="1"/>
        <v>OK</v>
      </c>
      <c r="I40" s="2">
        <v>45890</v>
      </c>
      <c r="J40" s="2">
        <v>45890</v>
      </c>
      <c r="K40" t="str">
        <f t="shared" si="2"/>
        <v>OK</v>
      </c>
      <c r="L40" t="s">
        <v>82</v>
      </c>
      <c r="M40" t="s">
        <v>625</v>
      </c>
    </row>
    <row r="41" spans="1:13" hidden="1" x14ac:dyDescent="0.25">
      <c r="A41" s="3" t="s">
        <v>83</v>
      </c>
      <c r="B41" t="s">
        <v>8</v>
      </c>
      <c r="C41">
        <v>1582</v>
      </c>
      <c r="D41">
        <v>1582</v>
      </c>
      <c r="E41" t="str">
        <f t="shared" si="0"/>
        <v>OK</v>
      </c>
      <c r="F41" s="2">
        <v>45777</v>
      </c>
      <c r="G41" s="2">
        <v>45777</v>
      </c>
      <c r="H41" t="str">
        <f t="shared" si="1"/>
        <v>OK</v>
      </c>
      <c r="I41" s="2">
        <v>45890</v>
      </c>
      <c r="J41" s="2">
        <v>45890</v>
      </c>
      <c r="K41" t="str">
        <f t="shared" si="2"/>
        <v>OK</v>
      </c>
      <c r="L41" t="s">
        <v>84</v>
      </c>
      <c r="M41" t="s">
        <v>625</v>
      </c>
    </row>
    <row r="42" spans="1:13" hidden="1" x14ac:dyDescent="0.25">
      <c r="A42" s="3" t="s">
        <v>85</v>
      </c>
      <c r="B42" t="s">
        <v>8</v>
      </c>
      <c r="C42">
        <v>2275</v>
      </c>
      <c r="D42">
        <v>2275</v>
      </c>
      <c r="E42" t="str">
        <f t="shared" si="0"/>
        <v>OK</v>
      </c>
      <c r="F42" s="2">
        <v>45775</v>
      </c>
      <c r="G42" s="2">
        <v>45775</v>
      </c>
      <c r="H42" t="str">
        <f t="shared" si="1"/>
        <v>OK</v>
      </c>
      <c r="I42" s="2">
        <v>45892</v>
      </c>
      <c r="J42" s="2">
        <v>45892</v>
      </c>
      <c r="K42" t="str">
        <f t="shared" si="2"/>
        <v>OK</v>
      </c>
      <c r="L42" t="s">
        <v>86</v>
      </c>
      <c r="M42" t="s">
        <v>625</v>
      </c>
    </row>
    <row r="43" spans="1:13" hidden="1" x14ac:dyDescent="0.25">
      <c r="A43" s="3" t="s">
        <v>87</v>
      </c>
      <c r="B43" t="s">
        <v>15</v>
      </c>
      <c r="C43">
        <v>1606</v>
      </c>
      <c r="D43">
        <v>1606</v>
      </c>
      <c r="E43" t="str">
        <f t="shared" si="0"/>
        <v>OK</v>
      </c>
      <c r="F43" s="2">
        <v>45789</v>
      </c>
      <c r="G43" s="2">
        <v>45789</v>
      </c>
      <c r="H43" t="str">
        <f t="shared" si="1"/>
        <v>OK</v>
      </c>
      <c r="I43" s="2">
        <v>45889</v>
      </c>
      <c r="J43" s="2">
        <v>45889</v>
      </c>
      <c r="K43" t="str">
        <f t="shared" si="2"/>
        <v>OK</v>
      </c>
      <c r="L43" t="s">
        <v>88</v>
      </c>
      <c r="M43" t="s">
        <v>625</v>
      </c>
    </row>
    <row r="44" spans="1:13" hidden="1" x14ac:dyDescent="0.25">
      <c r="A44" s="3" t="s">
        <v>91</v>
      </c>
      <c r="B44" t="s">
        <v>8</v>
      </c>
      <c r="C44">
        <v>1839</v>
      </c>
      <c r="D44">
        <v>1839</v>
      </c>
      <c r="E44" t="str">
        <f t="shared" si="0"/>
        <v>OK</v>
      </c>
      <c r="F44" s="2">
        <v>45798</v>
      </c>
      <c r="G44" s="2">
        <v>45798</v>
      </c>
      <c r="H44" t="str">
        <f t="shared" si="1"/>
        <v>OK</v>
      </c>
      <c r="I44" s="2">
        <v>45890</v>
      </c>
      <c r="J44" s="2">
        <v>45890</v>
      </c>
      <c r="K44" t="str">
        <f t="shared" si="2"/>
        <v>OK</v>
      </c>
      <c r="L44" t="s">
        <v>92</v>
      </c>
      <c r="M44" t="s">
        <v>625</v>
      </c>
    </row>
    <row r="45" spans="1:13" hidden="1" x14ac:dyDescent="0.25">
      <c r="A45" s="3" t="s">
        <v>93</v>
      </c>
      <c r="B45" t="s">
        <v>29</v>
      </c>
      <c r="C45">
        <v>968</v>
      </c>
      <c r="D45">
        <v>968</v>
      </c>
      <c r="E45" t="str">
        <f t="shared" si="0"/>
        <v>OK</v>
      </c>
      <c r="F45" s="2">
        <v>45801</v>
      </c>
      <c r="G45" s="2">
        <v>45801</v>
      </c>
      <c r="H45" t="str">
        <f t="shared" si="1"/>
        <v>OK</v>
      </c>
      <c r="I45" s="2">
        <v>45889</v>
      </c>
      <c r="J45" s="2">
        <v>45889</v>
      </c>
      <c r="K45" t="str">
        <f t="shared" si="2"/>
        <v>OK</v>
      </c>
      <c r="L45" t="s">
        <v>94</v>
      </c>
      <c r="M45" t="s">
        <v>625</v>
      </c>
    </row>
    <row r="46" spans="1:13" hidden="1" x14ac:dyDescent="0.25">
      <c r="A46" s="3" t="s">
        <v>95</v>
      </c>
      <c r="B46" t="s">
        <v>15</v>
      </c>
      <c r="C46">
        <v>1471</v>
      </c>
      <c r="D46">
        <v>1471</v>
      </c>
      <c r="E46" t="str">
        <f t="shared" si="0"/>
        <v>OK</v>
      </c>
      <c r="F46" s="2">
        <v>45808</v>
      </c>
      <c r="G46" s="2">
        <v>45808</v>
      </c>
      <c r="H46" t="str">
        <f t="shared" si="1"/>
        <v>OK</v>
      </c>
      <c r="I46" s="2">
        <v>45887</v>
      </c>
      <c r="J46" s="2">
        <v>45887</v>
      </c>
      <c r="K46" t="str">
        <f t="shared" si="2"/>
        <v>OK</v>
      </c>
      <c r="L46" t="s">
        <v>96</v>
      </c>
      <c r="M46" t="s">
        <v>625</v>
      </c>
    </row>
    <row r="47" spans="1:13" hidden="1" x14ac:dyDescent="0.25">
      <c r="A47" s="5" t="s">
        <v>97</v>
      </c>
      <c r="B47" t="s">
        <v>15</v>
      </c>
      <c r="C47">
        <v>2011</v>
      </c>
      <c r="D47">
        <v>2011</v>
      </c>
      <c r="E47" t="str">
        <f t="shared" si="0"/>
        <v>OK</v>
      </c>
      <c r="F47" s="2">
        <v>45810</v>
      </c>
      <c r="G47" s="2">
        <v>45810</v>
      </c>
      <c r="H47" t="str">
        <f t="shared" si="1"/>
        <v>OK</v>
      </c>
      <c r="I47" s="2">
        <v>45888</v>
      </c>
      <c r="J47" s="2">
        <v>45888</v>
      </c>
      <c r="K47" t="str">
        <f t="shared" si="2"/>
        <v>OK</v>
      </c>
      <c r="L47" t="s">
        <v>98</v>
      </c>
      <c r="M47" t="s">
        <v>625</v>
      </c>
    </row>
    <row r="48" spans="1:13" hidden="1" x14ac:dyDescent="0.25">
      <c r="A48" s="3" t="s">
        <v>79</v>
      </c>
      <c r="B48" t="s">
        <v>8</v>
      </c>
      <c r="C48">
        <v>541</v>
      </c>
      <c r="D48">
        <v>541</v>
      </c>
      <c r="E48" t="str">
        <f t="shared" si="0"/>
        <v>OK</v>
      </c>
      <c r="F48" s="2">
        <v>45765</v>
      </c>
      <c r="G48" s="2">
        <v>45765</v>
      </c>
      <c r="H48" t="str">
        <f t="shared" si="1"/>
        <v>OK</v>
      </c>
      <c r="I48" s="2">
        <v>45882</v>
      </c>
      <c r="J48" s="2">
        <v>45882</v>
      </c>
      <c r="K48" t="str">
        <f t="shared" si="2"/>
        <v>OK</v>
      </c>
      <c r="L48" t="s">
        <v>80</v>
      </c>
      <c r="M48" t="s">
        <v>625</v>
      </c>
    </row>
    <row r="49" spans="1:13" hidden="1" x14ac:dyDescent="0.25">
      <c r="A49" s="3" t="s">
        <v>99</v>
      </c>
      <c r="B49" t="s">
        <v>15</v>
      </c>
      <c r="C49">
        <v>1595</v>
      </c>
      <c r="D49">
        <v>1595</v>
      </c>
      <c r="E49" t="str">
        <f t="shared" si="0"/>
        <v>OK</v>
      </c>
      <c r="F49" s="2">
        <v>45795</v>
      </c>
      <c r="G49" s="2">
        <v>45795</v>
      </c>
      <c r="H49" t="str">
        <f t="shared" si="1"/>
        <v>OK</v>
      </c>
      <c r="I49" s="2">
        <v>45874</v>
      </c>
      <c r="J49" s="2">
        <v>45874</v>
      </c>
      <c r="K49" t="str">
        <f t="shared" si="2"/>
        <v>OK</v>
      </c>
      <c r="L49" t="s">
        <v>100</v>
      </c>
      <c r="M49" t="s">
        <v>625</v>
      </c>
    </row>
    <row r="50" spans="1:13" hidden="1" x14ac:dyDescent="0.25">
      <c r="A50" s="3" t="s">
        <v>101</v>
      </c>
      <c r="B50" t="s">
        <v>29</v>
      </c>
      <c r="C50">
        <v>1355</v>
      </c>
      <c r="D50">
        <v>1355</v>
      </c>
      <c r="E50" t="str">
        <f t="shared" si="0"/>
        <v>OK</v>
      </c>
      <c r="F50" s="2">
        <v>45817</v>
      </c>
      <c r="G50" s="2">
        <v>45817</v>
      </c>
      <c r="H50" t="str">
        <f t="shared" si="1"/>
        <v>OK</v>
      </c>
      <c r="I50" s="2">
        <v>45895</v>
      </c>
      <c r="J50" s="2">
        <v>45895</v>
      </c>
      <c r="K50" t="str">
        <f t="shared" si="2"/>
        <v>OK</v>
      </c>
      <c r="L50" t="s">
        <v>102</v>
      </c>
      <c r="M50" t="s">
        <v>625</v>
      </c>
    </row>
    <row r="51" spans="1:13" hidden="1" x14ac:dyDescent="0.25">
      <c r="A51" s="3" t="s">
        <v>103</v>
      </c>
      <c r="B51" t="s">
        <v>15</v>
      </c>
      <c r="C51">
        <v>1105</v>
      </c>
      <c r="D51">
        <v>1105</v>
      </c>
      <c r="E51" t="str">
        <f t="shared" si="0"/>
        <v>OK</v>
      </c>
      <c r="F51" s="2">
        <v>45833</v>
      </c>
      <c r="G51" s="2">
        <v>45833</v>
      </c>
      <c r="H51" t="str">
        <f t="shared" si="1"/>
        <v>OK</v>
      </c>
      <c r="I51" s="2">
        <v>45877</v>
      </c>
      <c r="J51" s="2">
        <v>45877</v>
      </c>
      <c r="K51" t="str">
        <f t="shared" si="2"/>
        <v>OK</v>
      </c>
      <c r="L51" t="s">
        <v>104</v>
      </c>
      <c r="M51" t="s">
        <v>625</v>
      </c>
    </row>
    <row r="52" spans="1:13" hidden="1" x14ac:dyDescent="0.25">
      <c r="A52" s="3" t="s">
        <v>105</v>
      </c>
      <c r="B52" t="s">
        <v>29</v>
      </c>
      <c r="C52">
        <v>1117</v>
      </c>
      <c r="D52">
        <v>1117</v>
      </c>
      <c r="E52" t="str">
        <f t="shared" si="0"/>
        <v>OK</v>
      </c>
      <c r="F52" s="2">
        <v>45834</v>
      </c>
      <c r="G52" s="2">
        <v>45834</v>
      </c>
      <c r="H52" t="str">
        <f t="shared" si="1"/>
        <v>OK</v>
      </c>
      <c r="I52" s="2">
        <v>45870</v>
      </c>
      <c r="J52" s="2">
        <v>45870</v>
      </c>
      <c r="K52" t="str">
        <f t="shared" si="2"/>
        <v>OK</v>
      </c>
      <c r="L52" t="s">
        <v>106</v>
      </c>
      <c r="M52" t="s">
        <v>625</v>
      </c>
    </row>
    <row r="53" spans="1:13" hidden="1" x14ac:dyDescent="0.25">
      <c r="A53" s="3" t="s">
        <v>105</v>
      </c>
      <c r="B53" t="s">
        <v>15</v>
      </c>
      <c r="C53">
        <v>1944</v>
      </c>
      <c r="D53">
        <v>1944</v>
      </c>
      <c r="E53" t="str">
        <f t="shared" si="0"/>
        <v>OK</v>
      </c>
      <c r="F53" s="2">
        <v>45834</v>
      </c>
      <c r="G53" s="2">
        <v>45834</v>
      </c>
      <c r="H53" t="str">
        <f t="shared" si="1"/>
        <v>OK</v>
      </c>
      <c r="I53" s="2">
        <v>45892</v>
      </c>
      <c r="J53" s="2">
        <v>45892</v>
      </c>
      <c r="K53" t="str">
        <f t="shared" si="2"/>
        <v>OK</v>
      </c>
      <c r="L53" t="s">
        <v>107</v>
      </c>
      <c r="M53" t="s">
        <v>625</v>
      </c>
    </row>
    <row r="54" spans="1:13" hidden="1" x14ac:dyDescent="0.25">
      <c r="A54" s="3" t="s">
        <v>489</v>
      </c>
      <c r="B54" t="s">
        <v>38</v>
      </c>
      <c r="C54">
        <v>610</v>
      </c>
      <c r="D54">
        <v>610</v>
      </c>
      <c r="E54" t="str">
        <f t="shared" si="0"/>
        <v>OK</v>
      </c>
      <c r="F54" s="2">
        <v>45843</v>
      </c>
      <c r="G54" s="2">
        <v>45843</v>
      </c>
      <c r="H54" t="str">
        <f t="shared" si="1"/>
        <v>OK</v>
      </c>
      <c r="I54" s="2">
        <v>45897</v>
      </c>
      <c r="J54" s="2">
        <v>45897</v>
      </c>
      <c r="K54" t="str">
        <f t="shared" si="2"/>
        <v>OK</v>
      </c>
      <c r="L54" t="s">
        <v>490</v>
      </c>
      <c r="M54" t="s">
        <v>625</v>
      </c>
    </row>
    <row r="55" spans="1:13" hidden="1" x14ac:dyDescent="0.25">
      <c r="A55" s="3" t="s">
        <v>108</v>
      </c>
      <c r="B55" t="s">
        <v>38</v>
      </c>
      <c r="C55">
        <v>801</v>
      </c>
      <c r="D55">
        <v>801</v>
      </c>
      <c r="E55" t="str">
        <f t="shared" si="0"/>
        <v>OK</v>
      </c>
      <c r="F55" s="2">
        <v>45838</v>
      </c>
      <c r="G55" s="2">
        <v>45838</v>
      </c>
      <c r="H55" t="str">
        <f t="shared" si="1"/>
        <v>OK</v>
      </c>
      <c r="I55" s="2">
        <v>45897</v>
      </c>
      <c r="J55" s="2">
        <v>45897</v>
      </c>
      <c r="K55" t="str">
        <f t="shared" si="2"/>
        <v>OK</v>
      </c>
      <c r="L55" t="s">
        <v>109</v>
      </c>
      <c r="M55" t="s">
        <v>625</v>
      </c>
    </row>
    <row r="56" spans="1:13" hidden="1" x14ac:dyDescent="0.25">
      <c r="A56" s="3" t="s">
        <v>110</v>
      </c>
      <c r="B56" t="s">
        <v>29</v>
      </c>
      <c r="C56">
        <v>1066</v>
      </c>
      <c r="D56">
        <v>1066</v>
      </c>
      <c r="E56" t="str">
        <f t="shared" si="0"/>
        <v>OK</v>
      </c>
      <c r="F56" s="2">
        <v>45847</v>
      </c>
      <c r="G56" s="2">
        <v>45847</v>
      </c>
      <c r="H56" t="str">
        <f t="shared" si="1"/>
        <v>OK</v>
      </c>
      <c r="I56" s="2">
        <v>45876</v>
      </c>
      <c r="J56" s="2">
        <v>45876</v>
      </c>
      <c r="K56" t="str">
        <f t="shared" si="2"/>
        <v>OK</v>
      </c>
      <c r="L56" t="s">
        <v>111</v>
      </c>
      <c r="M56" t="s">
        <v>625</v>
      </c>
    </row>
    <row r="57" spans="1:13" hidden="1" x14ac:dyDescent="0.25">
      <c r="A57" s="3" t="s">
        <v>112</v>
      </c>
      <c r="B57" t="s">
        <v>38</v>
      </c>
      <c r="C57">
        <v>892</v>
      </c>
      <c r="D57">
        <v>892</v>
      </c>
      <c r="E57" t="str">
        <f t="shared" si="0"/>
        <v>OK</v>
      </c>
      <c r="F57" s="2">
        <v>45852</v>
      </c>
      <c r="G57" s="2">
        <v>45852</v>
      </c>
      <c r="H57" t="str">
        <f t="shared" si="1"/>
        <v>OK</v>
      </c>
      <c r="I57" s="2">
        <v>45899</v>
      </c>
      <c r="J57" s="2">
        <v>45899</v>
      </c>
      <c r="K57" t="str">
        <f t="shared" si="2"/>
        <v>OK</v>
      </c>
      <c r="L57" t="s">
        <v>113</v>
      </c>
      <c r="M57" t="s">
        <v>625</v>
      </c>
    </row>
    <row r="58" spans="1:13" hidden="1" x14ac:dyDescent="0.25">
      <c r="A58" s="3" t="s">
        <v>114</v>
      </c>
      <c r="B58" t="s">
        <v>38</v>
      </c>
      <c r="C58">
        <v>176</v>
      </c>
      <c r="D58">
        <v>176</v>
      </c>
      <c r="E58" t="str">
        <f t="shared" si="0"/>
        <v>OK</v>
      </c>
      <c r="F58" s="2">
        <v>45860</v>
      </c>
      <c r="G58" s="2">
        <v>45860</v>
      </c>
      <c r="H58" t="str">
        <f t="shared" si="1"/>
        <v>OK</v>
      </c>
      <c r="I58" s="2">
        <v>45889</v>
      </c>
      <c r="J58" s="2">
        <v>45889</v>
      </c>
      <c r="K58" t="str">
        <f t="shared" si="2"/>
        <v>OK</v>
      </c>
      <c r="L58" t="s">
        <v>115</v>
      </c>
      <c r="M58" t="s">
        <v>625</v>
      </c>
    </row>
    <row r="59" spans="1:13" hidden="1" x14ac:dyDescent="0.25">
      <c r="A59" s="3" t="s">
        <v>116</v>
      </c>
      <c r="B59" t="s">
        <v>29</v>
      </c>
      <c r="C59">
        <v>560</v>
      </c>
      <c r="D59">
        <v>560</v>
      </c>
      <c r="E59" t="str">
        <f t="shared" si="0"/>
        <v>OK</v>
      </c>
      <c r="F59" s="2">
        <v>45869</v>
      </c>
      <c r="G59" s="2">
        <v>45869</v>
      </c>
      <c r="H59" t="str">
        <f t="shared" si="1"/>
        <v>OK</v>
      </c>
      <c r="I59" s="2">
        <v>45899</v>
      </c>
      <c r="J59" s="2">
        <v>45899</v>
      </c>
      <c r="K59" t="str">
        <f t="shared" si="2"/>
        <v>OK</v>
      </c>
      <c r="L59" t="s">
        <v>117</v>
      </c>
      <c r="M59" t="s">
        <v>625</v>
      </c>
    </row>
    <row r="60" spans="1:13" hidden="1" x14ac:dyDescent="0.25">
      <c r="A60" s="3" t="s">
        <v>118</v>
      </c>
      <c r="B60" t="s">
        <v>38</v>
      </c>
      <c r="C60">
        <v>112</v>
      </c>
      <c r="D60">
        <v>112</v>
      </c>
      <c r="E60" t="str">
        <f t="shared" si="0"/>
        <v>OK</v>
      </c>
      <c r="F60" s="2">
        <v>45869</v>
      </c>
      <c r="G60" s="2">
        <v>45869</v>
      </c>
      <c r="H60" t="str">
        <f t="shared" si="1"/>
        <v>OK</v>
      </c>
      <c r="I60" s="2">
        <v>45892</v>
      </c>
      <c r="J60" s="2">
        <v>45892</v>
      </c>
      <c r="K60" t="str">
        <f t="shared" si="2"/>
        <v>OK</v>
      </c>
      <c r="L60" t="s">
        <v>119</v>
      </c>
      <c r="M60" t="s">
        <v>625</v>
      </c>
    </row>
    <row r="61" spans="1:13" hidden="1" x14ac:dyDescent="0.25">
      <c r="A61" s="3" t="s">
        <v>120</v>
      </c>
      <c r="B61" t="s">
        <v>38</v>
      </c>
      <c r="C61">
        <v>754</v>
      </c>
      <c r="D61">
        <v>754</v>
      </c>
      <c r="E61" t="str">
        <f t="shared" si="0"/>
        <v>OK</v>
      </c>
      <c r="F61" s="2">
        <v>45875</v>
      </c>
      <c r="G61" s="2">
        <v>45875</v>
      </c>
      <c r="H61" t="str">
        <f t="shared" si="1"/>
        <v>OK</v>
      </c>
      <c r="I61" s="2">
        <v>45899</v>
      </c>
      <c r="J61" s="2">
        <v>45899</v>
      </c>
      <c r="K61" t="str">
        <f t="shared" si="2"/>
        <v>OK</v>
      </c>
      <c r="L61" t="s">
        <v>121</v>
      </c>
      <c r="M61" t="s">
        <v>625</v>
      </c>
    </row>
    <row r="62" spans="1:13" hidden="1" x14ac:dyDescent="0.25">
      <c r="A62" s="3" t="s">
        <v>122</v>
      </c>
      <c r="B62" t="s">
        <v>29</v>
      </c>
      <c r="C62">
        <v>1012</v>
      </c>
      <c r="D62">
        <v>1012</v>
      </c>
      <c r="E62" t="str">
        <f t="shared" si="0"/>
        <v>OK</v>
      </c>
      <c r="F62" s="2">
        <v>45815</v>
      </c>
      <c r="G62" s="2">
        <v>45815</v>
      </c>
      <c r="H62" t="str">
        <f t="shared" si="1"/>
        <v>OK</v>
      </c>
      <c r="I62" s="2">
        <v>45876</v>
      </c>
      <c r="J62" s="2">
        <v>45876</v>
      </c>
      <c r="K62" t="str">
        <f t="shared" si="2"/>
        <v>OK</v>
      </c>
      <c r="L62" t="s">
        <v>123</v>
      </c>
      <c r="M62" t="s">
        <v>625</v>
      </c>
    </row>
    <row r="63" spans="1:13" hidden="1" x14ac:dyDescent="0.25">
      <c r="A63" s="3" t="s">
        <v>513</v>
      </c>
      <c r="B63" t="s">
        <v>29</v>
      </c>
      <c r="C63">
        <v>688</v>
      </c>
      <c r="D63">
        <v>688</v>
      </c>
      <c r="E63" t="str">
        <f t="shared" si="0"/>
        <v>OK</v>
      </c>
      <c r="F63" s="2">
        <v>45875</v>
      </c>
      <c r="G63" s="2">
        <v>45875</v>
      </c>
      <c r="H63" t="str">
        <f t="shared" si="1"/>
        <v>OK</v>
      </c>
      <c r="I63" s="2">
        <v>45897</v>
      </c>
      <c r="J63" s="2">
        <v>45897</v>
      </c>
      <c r="K63" t="str">
        <f t="shared" si="2"/>
        <v>OK</v>
      </c>
      <c r="L63" t="s">
        <v>515</v>
      </c>
      <c r="M63" t="s">
        <v>626</v>
      </c>
    </row>
    <row r="64" spans="1:13" hidden="1" x14ac:dyDescent="0.25">
      <c r="A64" s="3" t="s">
        <v>124</v>
      </c>
      <c r="B64" t="s">
        <v>8</v>
      </c>
      <c r="C64">
        <v>7942</v>
      </c>
      <c r="D64">
        <v>7942</v>
      </c>
      <c r="E64" t="str">
        <f t="shared" si="0"/>
        <v>OK</v>
      </c>
      <c r="F64" s="2">
        <v>45594</v>
      </c>
      <c r="G64" s="2">
        <v>45594</v>
      </c>
      <c r="H64" t="str">
        <f t="shared" si="1"/>
        <v>OK</v>
      </c>
      <c r="I64" s="2">
        <v>45897</v>
      </c>
      <c r="J64" s="2">
        <v>45897</v>
      </c>
      <c r="K64" t="str">
        <f t="shared" si="2"/>
        <v>OK</v>
      </c>
      <c r="L64" t="s">
        <v>125</v>
      </c>
      <c r="M64" t="s">
        <v>625</v>
      </c>
    </row>
    <row r="65" spans="1:13" hidden="1" x14ac:dyDescent="0.25">
      <c r="A65" s="3" t="s">
        <v>126</v>
      </c>
      <c r="B65" t="s">
        <v>15</v>
      </c>
      <c r="C65">
        <v>5376</v>
      </c>
      <c r="D65">
        <v>5376</v>
      </c>
      <c r="E65" t="str">
        <f t="shared" si="0"/>
        <v>OK</v>
      </c>
      <c r="F65" s="2">
        <v>45685</v>
      </c>
      <c r="G65" s="2">
        <v>45685</v>
      </c>
      <c r="H65" t="str">
        <f t="shared" si="1"/>
        <v>OK</v>
      </c>
      <c r="I65" s="2">
        <v>45874</v>
      </c>
      <c r="J65" s="2">
        <v>45874</v>
      </c>
      <c r="K65" t="str">
        <f t="shared" si="2"/>
        <v>OK</v>
      </c>
      <c r="L65" t="s">
        <v>127</v>
      </c>
      <c r="M65" t="s">
        <v>625</v>
      </c>
    </row>
    <row r="66" spans="1:13" hidden="1" x14ac:dyDescent="0.25">
      <c r="A66" s="3" t="s">
        <v>128</v>
      </c>
      <c r="B66" t="s">
        <v>29</v>
      </c>
      <c r="C66">
        <v>1465</v>
      </c>
      <c r="D66">
        <v>1465</v>
      </c>
      <c r="E66" t="str">
        <f t="shared" ref="E66:E129" si="3">IF(C66=D66,"OK","Not")</f>
        <v>OK</v>
      </c>
      <c r="F66" s="2">
        <v>45794</v>
      </c>
      <c r="G66" s="2">
        <v>45794</v>
      </c>
      <c r="H66" t="str">
        <f t="shared" ref="H66:H129" si="4">IF(F66=G66,"OK","Not")</f>
        <v>OK</v>
      </c>
      <c r="I66" s="2">
        <v>45889</v>
      </c>
      <c r="J66" s="2">
        <v>45889</v>
      </c>
      <c r="K66" t="str">
        <f t="shared" ref="K66:K129" si="5">IF(I66=J66,"OK","Not")</f>
        <v>OK</v>
      </c>
      <c r="L66" t="s">
        <v>129</v>
      </c>
      <c r="M66" t="s">
        <v>625</v>
      </c>
    </row>
    <row r="67" spans="1:13" hidden="1" x14ac:dyDescent="0.25">
      <c r="A67" s="3" t="s">
        <v>130</v>
      </c>
      <c r="B67" t="s">
        <v>8</v>
      </c>
      <c r="C67">
        <v>1305</v>
      </c>
      <c r="D67">
        <v>1305</v>
      </c>
      <c r="E67" t="str">
        <f t="shared" si="3"/>
        <v>OK</v>
      </c>
      <c r="F67" s="2">
        <v>45790</v>
      </c>
      <c r="G67" s="2">
        <v>45790</v>
      </c>
      <c r="H67" t="str">
        <f t="shared" si="4"/>
        <v>OK</v>
      </c>
      <c r="I67" s="2">
        <v>45889</v>
      </c>
      <c r="J67" s="2">
        <v>45889</v>
      </c>
      <c r="K67" t="str">
        <f t="shared" si="5"/>
        <v>OK</v>
      </c>
      <c r="L67" t="s">
        <v>131</v>
      </c>
      <c r="M67" t="s">
        <v>625</v>
      </c>
    </row>
    <row r="68" spans="1:13" hidden="1" x14ac:dyDescent="0.25">
      <c r="A68" s="3" t="s">
        <v>132</v>
      </c>
      <c r="B68" t="s">
        <v>29</v>
      </c>
      <c r="C68">
        <v>1866</v>
      </c>
      <c r="D68">
        <v>1866</v>
      </c>
      <c r="E68" t="str">
        <f t="shared" si="3"/>
        <v>OK</v>
      </c>
      <c r="F68" s="2">
        <v>45803</v>
      </c>
      <c r="G68" s="2">
        <v>45803</v>
      </c>
      <c r="H68" t="str">
        <f t="shared" si="4"/>
        <v>OK</v>
      </c>
      <c r="I68" s="2">
        <v>45889</v>
      </c>
      <c r="J68" s="2">
        <v>45889</v>
      </c>
      <c r="K68" t="str">
        <f t="shared" si="5"/>
        <v>OK</v>
      </c>
      <c r="L68" t="s">
        <v>133</v>
      </c>
      <c r="M68" t="s">
        <v>625</v>
      </c>
    </row>
    <row r="69" spans="1:13" hidden="1" x14ac:dyDescent="0.25">
      <c r="A69" s="3" t="s">
        <v>50</v>
      </c>
      <c r="B69" t="s">
        <v>38</v>
      </c>
      <c r="C69">
        <v>706</v>
      </c>
      <c r="D69">
        <v>706</v>
      </c>
      <c r="E69" t="str">
        <f t="shared" si="3"/>
        <v>OK</v>
      </c>
      <c r="F69" s="2">
        <v>45847</v>
      </c>
      <c r="G69" s="2">
        <v>45847</v>
      </c>
      <c r="H69" t="str">
        <f t="shared" si="4"/>
        <v>OK</v>
      </c>
      <c r="I69" s="2">
        <v>45877</v>
      </c>
      <c r="J69" s="2">
        <v>45877</v>
      </c>
      <c r="K69" t="str">
        <f t="shared" si="5"/>
        <v>OK</v>
      </c>
      <c r="L69" t="s">
        <v>51</v>
      </c>
      <c r="M69" t="s">
        <v>625</v>
      </c>
    </row>
    <row r="70" spans="1:13" hidden="1" x14ac:dyDescent="0.25">
      <c r="A70" s="3" t="s">
        <v>134</v>
      </c>
      <c r="B70" t="s">
        <v>29</v>
      </c>
      <c r="C70">
        <v>943</v>
      </c>
      <c r="D70">
        <v>943</v>
      </c>
      <c r="E70" t="str">
        <f t="shared" si="3"/>
        <v>OK</v>
      </c>
      <c r="F70" s="2">
        <v>45797</v>
      </c>
      <c r="G70" s="2">
        <v>45797</v>
      </c>
      <c r="H70" t="str">
        <f t="shared" si="4"/>
        <v>OK</v>
      </c>
      <c r="I70" s="2">
        <v>45888</v>
      </c>
      <c r="J70" s="2">
        <v>45888</v>
      </c>
      <c r="K70" t="str">
        <f t="shared" si="5"/>
        <v>OK</v>
      </c>
      <c r="L70" t="s">
        <v>135</v>
      </c>
      <c r="M70" t="s">
        <v>625</v>
      </c>
    </row>
    <row r="71" spans="1:13" hidden="1" x14ac:dyDescent="0.25">
      <c r="A71" s="3" t="s">
        <v>136</v>
      </c>
      <c r="B71" t="s">
        <v>29</v>
      </c>
      <c r="C71">
        <v>859</v>
      </c>
      <c r="D71">
        <v>859</v>
      </c>
      <c r="E71" t="str">
        <f t="shared" si="3"/>
        <v>OK</v>
      </c>
      <c r="F71" s="2">
        <v>45816</v>
      </c>
      <c r="G71" s="2">
        <v>45816</v>
      </c>
      <c r="H71" t="str">
        <f t="shared" si="4"/>
        <v>OK</v>
      </c>
      <c r="I71" s="2">
        <v>45890</v>
      </c>
      <c r="J71" s="2">
        <v>45890</v>
      </c>
      <c r="K71" t="str">
        <f t="shared" si="5"/>
        <v>OK</v>
      </c>
      <c r="L71" t="s">
        <v>137</v>
      </c>
      <c r="M71" t="s">
        <v>625</v>
      </c>
    </row>
    <row r="72" spans="1:13" hidden="1" x14ac:dyDescent="0.25">
      <c r="A72" s="3" t="s">
        <v>138</v>
      </c>
      <c r="B72" t="s">
        <v>8</v>
      </c>
      <c r="C72">
        <v>2430</v>
      </c>
      <c r="D72">
        <v>2430</v>
      </c>
      <c r="E72" t="str">
        <f t="shared" si="3"/>
        <v>OK</v>
      </c>
      <c r="F72" s="2">
        <v>45820</v>
      </c>
      <c r="G72" s="2">
        <v>45820</v>
      </c>
      <c r="H72" t="str">
        <f t="shared" si="4"/>
        <v>OK</v>
      </c>
      <c r="I72" s="2">
        <v>45899</v>
      </c>
      <c r="J72" s="2">
        <v>45899</v>
      </c>
      <c r="K72" t="str">
        <f t="shared" si="5"/>
        <v>OK</v>
      </c>
      <c r="L72" t="s">
        <v>140</v>
      </c>
      <c r="M72" t="s">
        <v>625</v>
      </c>
    </row>
    <row r="73" spans="1:13" hidden="1" x14ac:dyDescent="0.25">
      <c r="A73" s="3" t="s">
        <v>141</v>
      </c>
      <c r="B73" t="s">
        <v>29</v>
      </c>
      <c r="C73">
        <v>857</v>
      </c>
      <c r="D73">
        <v>857</v>
      </c>
      <c r="E73" t="str">
        <f t="shared" si="3"/>
        <v>OK</v>
      </c>
      <c r="F73" s="2">
        <v>45828</v>
      </c>
      <c r="G73" s="2">
        <v>45828</v>
      </c>
      <c r="H73" t="str">
        <f t="shared" si="4"/>
        <v>OK</v>
      </c>
      <c r="I73" s="2">
        <v>45876</v>
      </c>
      <c r="J73" s="2">
        <v>45876</v>
      </c>
      <c r="K73" t="str">
        <f t="shared" si="5"/>
        <v>OK</v>
      </c>
      <c r="L73" t="s">
        <v>142</v>
      </c>
      <c r="M73" t="s">
        <v>625</v>
      </c>
    </row>
    <row r="74" spans="1:13" hidden="1" x14ac:dyDescent="0.25">
      <c r="A74" s="3" t="s">
        <v>143</v>
      </c>
      <c r="B74" t="s">
        <v>29</v>
      </c>
      <c r="C74">
        <v>1159</v>
      </c>
      <c r="D74">
        <v>1159</v>
      </c>
      <c r="E74" t="str">
        <f t="shared" si="3"/>
        <v>OK</v>
      </c>
      <c r="F74" s="2">
        <v>45837</v>
      </c>
      <c r="G74" s="2">
        <v>45837</v>
      </c>
      <c r="H74" t="str">
        <f t="shared" si="4"/>
        <v>OK</v>
      </c>
      <c r="I74" s="2">
        <v>45890</v>
      </c>
      <c r="J74" s="2">
        <v>45890</v>
      </c>
      <c r="K74" t="str">
        <f t="shared" si="5"/>
        <v>OK</v>
      </c>
      <c r="L74" t="s">
        <v>144</v>
      </c>
      <c r="M74" t="s">
        <v>625</v>
      </c>
    </row>
    <row r="75" spans="1:13" hidden="1" x14ac:dyDescent="0.25">
      <c r="A75" s="3" t="s">
        <v>145</v>
      </c>
      <c r="B75" t="s">
        <v>8</v>
      </c>
      <c r="C75">
        <v>8681</v>
      </c>
      <c r="D75">
        <v>8681</v>
      </c>
      <c r="E75" t="str">
        <f t="shared" si="3"/>
        <v>OK</v>
      </c>
      <c r="F75" s="2">
        <v>45601</v>
      </c>
      <c r="G75" s="2">
        <v>45601</v>
      </c>
      <c r="H75" t="str">
        <f t="shared" si="4"/>
        <v>OK</v>
      </c>
      <c r="I75" s="2">
        <v>45888</v>
      </c>
      <c r="J75" s="2">
        <v>45888</v>
      </c>
      <c r="K75" t="str">
        <f t="shared" si="5"/>
        <v>OK</v>
      </c>
      <c r="L75" t="s">
        <v>146</v>
      </c>
      <c r="M75" t="s">
        <v>625</v>
      </c>
    </row>
    <row r="76" spans="1:13" hidden="1" x14ac:dyDescent="0.25">
      <c r="A76" s="3" t="s">
        <v>147</v>
      </c>
      <c r="B76" t="s">
        <v>29</v>
      </c>
      <c r="C76">
        <v>1645</v>
      </c>
      <c r="D76">
        <v>1645</v>
      </c>
      <c r="E76" t="str">
        <f t="shared" si="3"/>
        <v>OK</v>
      </c>
      <c r="F76" s="2">
        <v>45833</v>
      </c>
      <c r="G76" s="2">
        <v>45833</v>
      </c>
      <c r="H76" t="str">
        <f t="shared" si="4"/>
        <v>OK</v>
      </c>
      <c r="I76" s="2">
        <v>45895</v>
      </c>
      <c r="J76" s="2">
        <v>45895</v>
      </c>
      <c r="K76" t="str">
        <f t="shared" si="5"/>
        <v>OK</v>
      </c>
      <c r="L76" t="s">
        <v>148</v>
      </c>
      <c r="M76" t="s">
        <v>625</v>
      </c>
    </row>
    <row r="77" spans="1:13" hidden="1" x14ac:dyDescent="0.25">
      <c r="A77" s="5" t="s">
        <v>149</v>
      </c>
      <c r="B77" t="s">
        <v>15</v>
      </c>
      <c r="C77">
        <v>1902</v>
      </c>
      <c r="D77">
        <v>1902</v>
      </c>
      <c r="E77" t="str">
        <f t="shared" si="3"/>
        <v>OK</v>
      </c>
      <c r="F77" s="2">
        <v>45822</v>
      </c>
      <c r="G77" s="2">
        <v>45822</v>
      </c>
      <c r="H77" t="str">
        <f t="shared" si="4"/>
        <v>OK</v>
      </c>
      <c r="I77" s="2">
        <v>45887</v>
      </c>
      <c r="J77" s="2">
        <v>45887</v>
      </c>
      <c r="K77" t="str">
        <f t="shared" si="5"/>
        <v>OK</v>
      </c>
      <c r="L77" t="s">
        <v>150</v>
      </c>
      <c r="M77" t="s">
        <v>625</v>
      </c>
    </row>
    <row r="78" spans="1:13" hidden="1" x14ac:dyDescent="0.25">
      <c r="A78" s="3" t="s">
        <v>151</v>
      </c>
      <c r="B78" t="s">
        <v>15</v>
      </c>
      <c r="C78">
        <v>7838</v>
      </c>
      <c r="D78">
        <v>7838</v>
      </c>
      <c r="E78" t="str">
        <f t="shared" si="3"/>
        <v>OK</v>
      </c>
      <c r="F78" s="2">
        <v>45731</v>
      </c>
      <c r="G78" s="2">
        <v>45731</v>
      </c>
      <c r="H78" t="str">
        <f t="shared" si="4"/>
        <v>OK</v>
      </c>
      <c r="I78" s="2">
        <v>45887</v>
      </c>
      <c r="J78" s="2">
        <v>45887</v>
      </c>
      <c r="K78" t="str">
        <f t="shared" si="5"/>
        <v>OK</v>
      </c>
      <c r="L78" t="s">
        <v>152</v>
      </c>
      <c r="M78" t="s">
        <v>625</v>
      </c>
    </row>
    <row r="79" spans="1:13" hidden="1" x14ac:dyDescent="0.25">
      <c r="A79" s="3" t="s">
        <v>153</v>
      </c>
      <c r="B79" t="s">
        <v>8</v>
      </c>
      <c r="C79">
        <v>12050</v>
      </c>
      <c r="D79">
        <v>12050</v>
      </c>
      <c r="E79" t="str">
        <f t="shared" si="3"/>
        <v>OK</v>
      </c>
      <c r="F79" s="2">
        <v>45740</v>
      </c>
      <c r="G79" s="2">
        <v>45740</v>
      </c>
      <c r="H79" t="str">
        <f t="shared" si="4"/>
        <v>OK</v>
      </c>
      <c r="I79" s="2">
        <v>45877</v>
      </c>
      <c r="J79" s="2">
        <v>45877</v>
      </c>
      <c r="K79" t="str">
        <f t="shared" si="5"/>
        <v>OK</v>
      </c>
      <c r="L79" t="s">
        <v>154</v>
      </c>
      <c r="M79" t="s">
        <v>625</v>
      </c>
    </row>
    <row r="80" spans="1:13" hidden="1" x14ac:dyDescent="0.25">
      <c r="A80" s="3" t="s">
        <v>155</v>
      </c>
      <c r="B80" t="s">
        <v>8</v>
      </c>
      <c r="C80">
        <v>2863</v>
      </c>
      <c r="D80">
        <v>2863</v>
      </c>
      <c r="E80" t="str">
        <f t="shared" si="3"/>
        <v>OK</v>
      </c>
      <c r="F80" s="2">
        <v>45745</v>
      </c>
      <c r="G80" s="2">
        <v>45745</v>
      </c>
      <c r="H80" t="str">
        <f t="shared" si="4"/>
        <v>OK</v>
      </c>
      <c r="I80" s="2">
        <v>45897</v>
      </c>
      <c r="J80" s="2">
        <v>45897</v>
      </c>
      <c r="K80" t="str">
        <f t="shared" si="5"/>
        <v>OK</v>
      </c>
      <c r="L80" t="s">
        <v>156</v>
      </c>
      <c r="M80" t="s">
        <v>625</v>
      </c>
    </row>
    <row r="81" spans="1:13" hidden="1" x14ac:dyDescent="0.25">
      <c r="A81" s="3" t="s">
        <v>157</v>
      </c>
      <c r="B81" t="s">
        <v>15</v>
      </c>
      <c r="C81">
        <v>4330</v>
      </c>
      <c r="D81">
        <v>4330</v>
      </c>
      <c r="E81" t="str">
        <f t="shared" si="3"/>
        <v>OK</v>
      </c>
      <c r="F81" s="2">
        <v>45744</v>
      </c>
      <c r="G81" s="2">
        <v>45744</v>
      </c>
      <c r="H81" t="str">
        <f t="shared" si="4"/>
        <v>OK</v>
      </c>
      <c r="I81" s="2">
        <v>45880</v>
      </c>
      <c r="J81" s="2">
        <v>45880</v>
      </c>
      <c r="K81" t="str">
        <f t="shared" si="5"/>
        <v>OK</v>
      </c>
      <c r="L81" t="s">
        <v>158</v>
      </c>
      <c r="M81" t="s">
        <v>625</v>
      </c>
    </row>
    <row r="82" spans="1:13" hidden="1" x14ac:dyDescent="0.25">
      <c r="A82" s="3" t="s">
        <v>159</v>
      </c>
      <c r="B82" t="s">
        <v>8</v>
      </c>
      <c r="C82">
        <v>1551</v>
      </c>
      <c r="D82">
        <v>1551</v>
      </c>
      <c r="E82" t="str">
        <f t="shared" si="3"/>
        <v>OK</v>
      </c>
      <c r="F82" s="2">
        <v>45770</v>
      </c>
      <c r="G82" s="2">
        <v>45770</v>
      </c>
      <c r="H82" t="str">
        <f t="shared" si="4"/>
        <v>OK</v>
      </c>
      <c r="I82" s="2">
        <v>45890</v>
      </c>
      <c r="J82" s="2">
        <v>45890</v>
      </c>
      <c r="K82" t="str">
        <f t="shared" si="5"/>
        <v>OK</v>
      </c>
      <c r="L82" t="s">
        <v>160</v>
      </c>
      <c r="M82" t="s">
        <v>625</v>
      </c>
    </row>
    <row r="83" spans="1:13" hidden="1" x14ac:dyDescent="0.25">
      <c r="A83" s="3" t="s">
        <v>161</v>
      </c>
      <c r="B83" t="s">
        <v>15</v>
      </c>
      <c r="C83">
        <v>2079</v>
      </c>
      <c r="D83">
        <v>2079</v>
      </c>
      <c r="E83" t="str">
        <f t="shared" si="3"/>
        <v>OK</v>
      </c>
      <c r="F83" s="2">
        <v>45772</v>
      </c>
      <c r="G83" s="2">
        <v>45772</v>
      </c>
      <c r="H83" t="str">
        <f t="shared" si="4"/>
        <v>OK</v>
      </c>
      <c r="I83" s="2">
        <v>45894</v>
      </c>
      <c r="J83" s="2">
        <v>45894</v>
      </c>
      <c r="K83" t="str">
        <f t="shared" si="5"/>
        <v>OK</v>
      </c>
      <c r="L83" t="s">
        <v>162</v>
      </c>
      <c r="M83" t="s">
        <v>625</v>
      </c>
    </row>
    <row r="84" spans="1:13" hidden="1" x14ac:dyDescent="0.25">
      <c r="A84" s="3" t="s">
        <v>592</v>
      </c>
      <c r="B84" t="s">
        <v>38</v>
      </c>
      <c r="C84">
        <v>812</v>
      </c>
      <c r="D84">
        <v>812</v>
      </c>
      <c r="E84" t="str">
        <f t="shared" si="3"/>
        <v>OK</v>
      </c>
      <c r="F84" s="2">
        <v>45845</v>
      </c>
      <c r="G84" s="2">
        <v>45845</v>
      </c>
      <c r="H84" t="str">
        <f t="shared" si="4"/>
        <v>OK</v>
      </c>
      <c r="I84" s="2">
        <v>45875</v>
      </c>
      <c r="J84" s="2">
        <v>45875</v>
      </c>
      <c r="K84" t="str">
        <f t="shared" si="5"/>
        <v>OK</v>
      </c>
      <c r="L84" t="s">
        <v>593</v>
      </c>
      <c r="M84" t="s">
        <v>625</v>
      </c>
    </row>
    <row r="85" spans="1:13" hidden="1" x14ac:dyDescent="0.25">
      <c r="A85" s="3" t="s">
        <v>163</v>
      </c>
      <c r="B85" t="s">
        <v>15</v>
      </c>
      <c r="C85">
        <v>1808</v>
      </c>
      <c r="D85">
        <v>1808</v>
      </c>
      <c r="E85" t="str">
        <f t="shared" si="3"/>
        <v>OK</v>
      </c>
      <c r="F85" s="2">
        <v>45782</v>
      </c>
      <c r="G85" s="2">
        <v>45782</v>
      </c>
      <c r="H85" t="str">
        <f t="shared" si="4"/>
        <v>OK</v>
      </c>
      <c r="I85" s="2">
        <v>45874</v>
      </c>
      <c r="J85" s="2">
        <v>45874</v>
      </c>
      <c r="K85" t="str">
        <f t="shared" si="5"/>
        <v>OK</v>
      </c>
      <c r="L85" t="s">
        <v>164</v>
      </c>
      <c r="M85" t="s">
        <v>625</v>
      </c>
    </row>
    <row r="86" spans="1:13" hidden="1" x14ac:dyDescent="0.25">
      <c r="A86" s="3" t="s">
        <v>165</v>
      </c>
      <c r="B86" t="s">
        <v>15</v>
      </c>
      <c r="C86">
        <v>2974</v>
      </c>
      <c r="D86">
        <v>2974</v>
      </c>
      <c r="E86" t="str">
        <f t="shared" si="3"/>
        <v>OK</v>
      </c>
      <c r="F86" s="2">
        <v>45790</v>
      </c>
      <c r="G86" s="2">
        <v>45790</v>
      </c>
      <c r="H86" t="str">
        <f t="shared" si="4"/>
        <v>OK</v>
      </c>
      <c r="I86" s="2">
        <v>45882</v>
      </c>
      <c r="J86" s="2">
        <v>45882</v>
      </c>
      <c r="K86" t="str">
        <f t="shared" si="5"/>
        <v>OK</v>
      </c>
      <c r="L86" t="s">
        <v>166</v>
      </c>
      <c r="M86" t="s">
        <v>625</v>
      </c>
    </row>
    <row r="87" spans="1:13" hidden="1" x14ac:dyDescent="0.25">
      <c r="A87" s="3" t="s">
        <v>480</v>
      </c>
      <c r="B87" t="s">
        <v>38</v>
      </c>
      <c r="C87">
        <v>834</v>
      </c>
      <c r="D87">
        <v>834</v>
      </c>
      <c r="E87" t="str">
        <f t="shared" si="3"/>
        <v>OK</v>
      </c>
      <c r="F87" s="2">
        <v>45826</v>
      </c>
      <c r="G87" s="2">
        <v>45826</v>
      </c>
      <c r="H87" t="str">
        <f t="shared" si="4"/>
        <v>OK</v>
      </c>
      <c r="I87" s="2">
        <v>45889</v>
      </c>
      <c r="J87" s="2">
        <v>45889</v>
      </c>
      <c r="K87" t="str">
        <f t="shared" si="5"/>
        <v>OK</v>
      </c>
      <c r="L87" t="s">
        <v>481</v>
      </c>
      <c r="M87" t="s">
        <v>625</v>
      </c>
    </row>
    <row r="88" spans="1:13" hidden="1" x14ac:dyDescent="0.25">
      <c r="A88" s="3" t="s">
        <v>167</v>
      </c>
      <c r="B88" t="s">
        <v>8</v>
      </c>
      <c r="C88">
        <v>3699</v>
      </c>
      <c r="D88">
        <v>3699</v>
      </c>
      <c r="E88" t="str">
        <f t="shared" si="3"/>
        <v>OK</v>
      </c>
      <c r="F88" s="2">
        <v>45800</v>
      </c>
      <c r="G88" s="2">
        <v>45800</v>
      </c>
      <c r="H88" t="str">
        <f t="shared" si="4"/>
        <v>OK</v>
      </c>
      <c r="I88" s="2">
        <v>45874</v>
      </c>
      <c r="J88" s="2">
        <v>45874</v>
      </c>
      <c r="K88" t="str">
        <f t="shared" si="5"/>
        <v>OK</v>
      </c>
      <c r="L88" t="s">
        <v>168</v>
      </c>
      <c r="M88" t="s">
        <v>625</v>
      </c>
    </row>
    <row r="89" spans="1:13" hidden="1" x14ac:dyDescent="0.25">
      <c r="A89" s="3" t="s">
        <v>169</v>
      </c>
      <c r="B89" t="s">
        <v>29</v>
      </c>
      <c r="C89">
        <v>1041</v>
      </c>
      <c r="D89">
        <v>1041</v>
      </c>
      <c r="E89" t="str">
        <f t="shared" si="3"/>
        <v>OK</v>
      </c>
      <c r="F89" s="2">
        <v>45800</v>
      </c>
      <c r="G89" s="2">
        <v>45800</v>
      </c>
      <c r="H89" t="str">
        <f t="shared" si="4"/>
        <v>OK</v>
      </c>
      <c r="I89" s="2">
        <v>45870</v>
      </c>
      <c r="J89" s="2">
        <v>45870</v>
      </c>
      <c r="K89" t="str">
        <f t="shared" si="5"/>
        <v>OK</v>
      </c>
      <c r="L89" t="s">
        <v>170</v>
      </c>
      <c r="M89" t="s">
        <v>625</v>
      </c>
    </row>
    <row r="90" spans="1:13" hidden="1" x14ac:dyDescent="0.25">
      <c r="A90" s="3" t="s">
        <v>171</v>
      </c>
      <c r="B90" t="s">
        <v>29</v>
      </c>
      <c r="C90">
        <v>1691</v>
      </c>
      <c r="D90">
        <v>1691</v>
      </c>
      <c r="E90" t="str">
        <f t="shared" si="3"/>
        <v>OK</v>
      </c>
      <c r="F90" s="2">
        <v>45807</v>
      </c>
      <c r="G90" s="2">
        <v>45807</v>
      </c>
      <c r="H90" t="str">
        <f t="shared" si="4"/>
        <v>OK</v>
      </c>
      <c r="I90" s="2">
        <v>45884</v>
      </c>
      <c r="J90" s="2">
        <v>45884</v>
      </c>
      <c r="K90" t="str">
        <f t="shared" si="5"/>
        <v>OK</v>
      </c>
      <c r="L90" t="s">
        <v>172</v>
      </c>
      <c r="M90" t="s">
        <v>625</v>
      </c>
    </row>
    <row r="91" spans="1:13" hidden="1" x14ac:dyDescent="0.25">
      <c r="A91" s="3" t="s">
        <v>173</v>
      </c>
      <c r="B91" t="s">
        <v>29</v>
      </c>
      <c r="C91">
        <v>766</v>
      </c>
      <c r="D91">
        <v>766</v>
      </c>
      <c r="E91" t="str">
        <f t="shared" si="3"/>
        <v>OK</v>
      </c>
      <c r="F91" s="2">
        <v>45827</v>
      </c>
      <c r="G91" s="2">
        <v>45827</v>
      </c>
      <c r="H91" t="str">
        <f t="shared" si="4"/>
        <v>OK</v>
      </c>
      <c r="I91" s="2">
        <v>45884</v>
      </c>
      <c r="J91" s="2">
        <v>45884</v>
      </c>
      <c r="K91" t="str">
        <f t="shared" si="5"/>
        <v>OK</v>
      </c>
      <c r="L91" t="s">
        <v>174</v>
      </c>
      <c r="M91" t="s">
        <v>625</v>
      </c>
    </row>
    <row r="92" spans="1:13" hidden="1" x14ac:dyDescent="0.25">
      <c r="A92" s="3" t="s">
        <v>175</v>
      </c>
      <c r="B92" t="s">
        <v>38</v>
      </c>
      <c r="C92">
        <v>405</v>
      </c>
      <c r="D92">
        <v>405</v>
      </c>
      <c r="E92" t="str">
        <f t="shared" si="3"/>
        <v>OK</v>
      </c>
      <c r="F92" s="2">
        <v>45822</v>
      </c>
      <c r="G92" s="2">
        <v>45822</v>
      </c>
      <c r="H92" t="str">
        <f t="shared" si="4"/>
        <v>OK</v>
      </c>
      <c r="I92" s="2">
        <v>45887</v>
      </c>
      <c r="J92" s="2">
        <v>45887</v>
      </c>
      <c r="K92" t="str">
        <f t="shared" si="5"/>
        <v>OK</v>
      </c>
      <c r="L92" t="s">
        <v>176</v>
      </c>
      <c r="M92" t="s">
        <v>625</v>
      </c>
    </row>
    <row r="93" spans="1:13" hidden="1" x14ac:dyDescent="0.25">
      <c r="A93" s="3" t="s">
        <v>177</v>
      </c>
      <c r="B93" t="s">
        <v>38</v>
      </c>
      <c r="C93">
        <v>396</v>
      </c>
      <c r="D93">
        <v>396</v>
      </c>
      <c r="E93" t="str">
        <f t="shared" si="3"/>
        <v>OK</v>
      </c>
      <c r="F93" s="2">
        <v>45842</v>
      </c>
      <c r="G93" s="2">
        <v>45842</v>
      </c>
      <c r="H93" t="str">
        <f t="shared" si="4"/>
        <v>OK</v>
      </c>
      <c r="I93" s="2">
        <v>45887</v>
      </c>
      <c r="J93" s="2">
        <v>45887</v>
      </c>
      <c r="K93" t="str">
        <f t="shared" si="5"/>
        <v>OK</v>
      </c>
      <c r="L93" t="s">
        <v>178</v>
      </c>
      <c r="M93" t="s">
        <v>625</v>
      </c>
    </row>
    <row r="94" spans="1:13" hidden="1" x14ac:dyDescent="0.25">
      <c r="A94" s="3" t="s">
        <v>179</v>
      </c>
      <c r="B94" t="s">
        <v>38</v>
      </c>
      <c r="C94">
        <v>1059</v>
      </c>
      <c r="D94">
        <v>1059</v>
      </c>
      <c r="E94" t="str">
        <f t="shared" si="3"/>
        <v>OK</v>
      </c>
      <c r="F94" s="2">
        <v>45846</v>
      </c>
      <c r="G94" s="2">
        <v>45846</v>
      </c>
      <c r="H94" t="str">
        <f t="shared" si="4"/>
        <v>OK</v>
      </c>
      <c r="I94" s="2">
        <v>45876</v>
      </c>
      <c r="J94" s="2">
        <v>45876</v>
      </c>
      <c r="K94" t="str">
        <f t="shared" si="5"/>
        <v>OK</v>
      </c>
      <c r="L94" t="s">
        <v>180</v>
      </c>
      <c r="M94" t="s">
        <v>625</v>
      </c>
    </row>
    <row r="95" spans="1:13" hidden="1" x14ac:dyDescent="0.25">
      <c r="A95" s="3" t="s">
        <v>181</v>
      </c>
      <c r="B95" t="s">
        <v>38</v>
      </c>
      <c r="C95">
        <v>973</v>
      </c>
      <c r="D95">
        <v>973</v>
      </c>
      <c r="E95" t="str">
        <f t="shared" si="3"/>
        <v>OK</v>
      </c>
      <c r="F95" s="2">
        <v>45854</v>
      </c>
      <c r="G95" s="2">
        <v>45854</v>
      </c>
      <c r="H95" t="str">
        <f t="shared" si="4"/>
        <v>OK</v>
      </c>
      <c r="I95" s="2">
        <v>45877</v>
      </c>
      <c r="J95" s="2">
        <v>45877</v>
      </c>
      <c r="K95" t="str">
        <f t="shared" si="5"/>
        <v>OK</v>
      </c>
      <c r="L95" t="s">
        <v>182</v>
      </c>
      <c r="M95" t="s">
        <v>625</v>
      </c>
    </row>
    <row r="96" spans="1:13" hidden="1" x14ac:dyDescent="0.25">
      <c r="A96" s="3" t="s">
        <v>183</v>
      </c>
      <c r="B96" t="s">
        <v>38</v>
      </c>
      <c r="C96">
        <v>1017</v>
      </c>
      <c r="D96">
        <v>1017</v>
      </c>
      <c r="E96" t="str">
        <f t="shared" si="3"/>
        <v>OK</v>
      </c>
      <c r="F96" s="2">
        <v>45854</v>
      </c>
      <c r="G96" s="2">
        <v>45854</v>
      </c>
      <c r="H96" t="str">
        <f t="shared" si="4"/>
        <v>OK</v>
      </c>
      <c r="I96" s="2">
        <v>45894</v>
      </c>
      <c r="J96" s="2">
        <v>45894</v>
      </c>
      <c r="K96" t="str">
        <f t="shared" si="5"/>
        <v>OK</v>
      </c>
      <c r="L96" t="s">
        <v>184</v>
      </c>
      <c r="M96" t="s">
        <v>625</v>
      </c>
    </row>
    <row r="97" spans="1:13" hidden="1" x14ac:dyDescent="0.25">
      <c r="A97" s="3" t="s">
        <v>185</v>
      </c>
      <c r="B97" t="s">
        <v>38</v>
      </c>
      <c r="C97">
        <v>337</v>
      </c>
      <c r="D97">
        <v>337</v>
      </c>
      <c r="E97" t="str">
        <f t="shared" si="3"/>
        <v>OK</v>
      </c>
      <c r="F97" s="2">
        <v>45859</v>
      </c>
      <c r="G97" s="2">
        <v>45859</v>
      </c>
      <c r="H97" t="str">
        <f t="shared" si="4"/>
        <v>OK</v>
      </c>
      <c r="I97" s="2">
        <v>45875</v>
      </c>
      <c r="J97" s="2">
        <v>45875</v>
      </c>
      <c r="K97" t="str">
        <f t="shared" si="5"/>
        <v>OK</v>
      </c>
      <c r="L97" t="s">
        <v>186</v>
      </c>
      <c r="M97" t="s">
        <v>625</v>
      </c>
    </row>
    <row r="98" spans="1:13" hidden="1" x14ac:dyDescent="0.25">
      <c r="A98" s="3" t="s">
        <v>187</v>
      </c>
      <c r="B98" t="s">
        <v>29</v>
      </c>
      <c r="C98">
        <v>1119</v>
      </c>
      <c r="D98">
        <v>1119</v>
      </c>
      <c r="E98" t="str">
        <f t="shared" si="3"/>
        <v>OK</v>
      </c>
      <c r="F98" s="2">
        <v>45869</v>
      </c>
      <c r="G98" s="2">
        <v>45869</v>
      </c>
      <c r="H98" t="str">
        <f t="shared" si="4"/>
        <v>OK</v>
      </c>
      <c r="I98" s="2">
        <v>45900</v>
      </c>
      <c r="J98" s="2">
        <v>45900</v>
      </c>
      <c r="K98" t="str">
        <f t="shared" si="5"/>
        <v>OK</v>
      </c>
      <c r="L98" t="s">
        <v>188</v>
      </c>
      <c r="M98" t="s">
        <v>625</v>
      </c>
    </row>
    <row r="99" spans="1:13" hidden="1" x14ac:dyDescent="0.25">
      <c r="A99" s="3" t="s">
        <v>189</v>
      </c>
      <c r="B99" t="s">
        <v>38</v>
      </c>
      <c r="C99">
        <v>120</v>
      </c>
      <c r="D99">
        <v>120</v>
      </c>
      <c r="E99" t="str">
        <f t="shared" si="3"/>
        <v>OK</v>
      </c>
      <c r="F99" s="2">
        <v>45869</v>
      </c>
      <c r="G99" s="2">
        <v>45869</v>
      </c>
      <c r="H99" t="str">
        <f t="shared" si="4"/>
        <v>OK</v>
      </c>
      <c r="I99" s="2">
        <v>45892</v>
      </c>
      <c r="J99" s="2">
        <v>45892</v>
      </c>
      <c r="K99" t="str">
        <f t="shared" si="5"/>
        <v>OK</v>
      </c>
      <c r="L99" t="s">
        <v>190</v>
      </c>
      <c r="M99" t="s">
        <v>625</v>
      </c>
    </row>
    <row r="100" spans="1:13" hidden="1" x14ac:dyDescent="0.25">
      <c r="A100" s="3" t="s">
        <v>191</v>
      </c>
      <c r="B100" t="s">
        <v>8</v>
      </c>
      <c r="C100">
        <v>4130</v>
      </c>
      <c r="D100">
        <v>4130</v>
      </c>
      <c r="E100" t="str">
        <f t="shared" si="3"/>
        <v>OK</v>
      </c>
      <c r="F100" s="2">
        <v>45692</v>
      </c>
      <c r="G100" s="2">
        <v>45692</v>
      </c>
      <c r="H100" t="str">
        <f t="shared" si="4"/>
        <v>OK</v>
      </c>
      <c r="I100" s="2">
        <v>45877</v>
      </c>
      <c r="J100" s="2">
        <v>45877</v>
      </c>
      <c r="K100" t="str">
        <f t="shared" si="5"/>
        <v>OK</v>
      </c>
      <c r="L100" t="s">
        <v>192</v>
      </c>
      <c r="M100" t="s">
        <v>625</v>
      </c>
    </row>
    <row r="101" spans="1:13" hidden="1" x14ac:dyDescent="0.25">
      <c r="A101" s="3" t="s">
        <v>193</v>
      </c>
      <c r="B101" t="s">
        <v>8</v>
      </c>
      <c r="C101">
        <v>5424</v>
      </c>
      <c r="D101">
        <v>5424</v>
      </c>
      <c r="E101" t="str">
        <f t="shared" si="3"/>
        <v>OK</v>
      </c>
      <c r="F101" s="2">
        <v>45701</v>
      </c>
      <c r="G101" s="2">
        <v>45701</v>
      </c>
      <c r="H101" t="str">
        <f t="shared" si="4"/>
        <v>OK</v>
      </c>
      <c r="I101" s="2">
        <v>45878</v>
      </c>
      <c r="J101" s="2">
        <v>45878</v>
      </c>
      <c r="K101" t="str">
        <f t="shared" si="5"/>
        <v>OK</v>
      </c>
      <c r="L101" t="s">
        <v>194</v>
      </c>
      <c r="M101" t="s">
        <v>625</v>
      </c>
    </row>
    <row r="102" spans="1:13" hidden="1" x14ac:dyDescent="0.25">
      <c r="A102" s="3" t="s">
        <v>195</v>
      </c>
      <c r="B102" t="s">
        <v>8</v>
      </c>
      <c r="C102">
        <v>7586</v>
      </c>
      <c r="D102">
        <v>7586</v>
      </c>
      <c r="E102" t="str">
        <f t="shared" si="3"/>
        <v>OK</v>
      </c>
      <c r="F102" s="2">
        <v>45723</v>
      </c>
      <c r="G102" s="2">
        <v>45723</v>
      </c>
      <c r="H102" t="str">
        <f t="shared" si="4"/>
        <v>OK</v>
      </c>
      <c r="I102" s="2">
        <v>45881</v>
      </c>
      <c r="J102" s="2">
        <v>45881</v>
      </c>
      <c r="K102" t="str">
        <f t="shared" si="5"/>
        <v>OK</v>
      </c>
      <c r="L102" t="s">
        <v>196</v>
      </c>
      <c r="M102" t="s">
        <v>625</v>
      </c>
    </row>
    <row r="103" spans="1:13" hidden="1" x14ac:dyDescent="0.25">
      <c r="A103" s="3" t="s">
        <v>197</v>
      </c>
      <c r="B103" t="s">
        <v>8</v>
      </c>
      <c r="C103">
        <v>1316</v>
      </c>
      <c r="D103">
        <v>1316</v>
      </c>
      <c r="E103" t="str">
        <f t="shared" si="3"/>
        <v>OK</v>
      </c>
      <c r="F103" s="2">
        <v>45742</v>
      </c>
      <c r="G103" s="2">
        <v>45742</v>
      </c>
      <c r="H103" t="str">
        <f t="shared" si="4"/>
        <v>OK</v>
      </c>
      <c r="I103" s="2">
        <v>45885</v>
      </c>
      <c r="J103" s="2">
        <v>45885</v>
      </c>
      <c r="K103" t="str">
        <f t="shared" si="5"/>
        <v>OK</v>
      </c>
      <c r="L103" t="s">
        <v>198</v>
      </c>
      <c r="M103" t="s">
        <v>625</v>
      </c>
    </row>
    <row r="104" spans="1:13" hidden="1" x14ac:dyDescent="0.25">
      <c r="A104" s="3" t="s">
        <v>199</v>
      </c>
      <c r="B104" t="s">
        <v>8</v>
      </c>
      <c r="C104">
        <v>6225</v>
      </c>
      <c r="D104">
        <v>6225</v>
      </c>
      <c r="E104" t="str">
        <f t="shared" si="3"/>
        <v>OK</v>
      </c>
      <c r="F104" s="2">
        <v>45744</v>
      </c>
      <c r="G104" s="2">
        <v>45744</v>
      </c>
      <c r="H104" t="str">
        <f t="shared" si="4"/>
        <v>OK</v>
      </c>
      <c r="I104" s="2">
        <v>45891</v>
      </c>
      <c r="J104" s="2">
        <v>45891</v>
      </c>
      <c r="K104" t="str">
        <f t="shared" si="5"/>
        <v>OK</v>
      </c>
      <c r="L104" t="s">
        <v>200</v>
      </c>
      <c r="M104" t="s">
        <v>625</v>
      </c>
    </row>
    <row r="105" spans="1:13" hidden="1" x14ac:dyDescent="0.25">
      <c r="A105" s="3" t="s">
        <v>201</v>
      </c>
      <c r="B105" t="s">
        <v>8</v>
      </c>
      <c r="C105">
        <v>6365</v>
      </c>
      <c r="D105">
        <v>6365</v>
      </c>
      <c r="E105" t="str">
        <f t="shared" si="3"/>
        <v>OK</v>
      </c>
      <c r="F105" s="2">
        <v>45723</v>
      </c>
      <c r="G105" s="2">
        <v>45723</v>
      </c>
      <c r="H105" t="str">
        <f t="shared" si="4"/>
        <v>OK</v>
      </c>
      <c r="I105" s="2">
        <v>45889</v>
      </c>
      <c r="J105" s="2">
        <v>45889</v>
      </c>
      <c r="K105" t="str">
        <f t="shared" si="5"/>
        <v>OK</v>
      </c>
      <c r="L105" t="s">
        <v>202</v>
      </c>
      <c r="M105" t="s">
        <v>625</v>
      </c>
    </row>
    <row r="106" spans="1:13" hidden="1" x14ac:dyDescent="0.25">
      <c r="A106" s="3" t="s">
        <v>203</v>
      </c>
      <c r="B106" t="s">
        <v>15</v>
      </c>
      <c r="C106">
        <v>2083</v>
      </c>
      <c r="D106">
        <v>2083</v>
      </c>
      <c r="E106" t="str">
        <f t="shared" si="3"/>
        <v>OK</v>
      </c>
      <c r="F106" s="2">
        <v>45764</v>
      </c>
      <c r="G106" s="2">
        <v>45764</v>
      </c>
      <c r="H106" t="str">
        <f t="shared" si="4"/>
        <v>OK</v>
      </c>
      <c r="I106" s="2">
        <v>45897</v>
      </c>
      <c r="J106" s="2">
        <v>45897</v>
      </c>
      <c r="K106" t="str">
        <f t="shared" si="5"/>
        <v>OK</v>
      </c>
      <c r="L106" t="s">
        <v>204</v>
      </c>
      <c r="M106" t="s">
        <v>625</v>
      </c>
    </row>
    <row r="107" spans="1:13" hidden="1" x14ac:dyDescent="0.25">
      <c r="A107" s="5" t="s">
        <v>205</v>
      </c>
      <c r="B107" t="s">
        <v>29</v>
      </c>
      <c r="C107">
        <v>2378</v>
      </c>
      <c r="D107">
        <v>2378</v>
      </c>
      <c r="E107" t="str">
        <f t="shared" si="3"/>
        <v>OK</v>
      </c>
      <c r="F107" s="2">
        <v>45752</v>
      </c>
      <c r="G107" s="2">
        <v>45752</v>
      </c>
      <c r="H107" t="str">
        <f t="shared" si="4"/>
        <v>OK</v>
      </c>
      <c r="I107" s="2">
        <v>45873</v>
      </c>
      <c r="J107" s="2">
        <v>45873</v>
      </c>
      <c r="K107" t="str">
        <f t="shared" si="5"/>
        <v>OK</v>
      </c>
      <c r="L107" t="s">
        <v>206</v>
      </c>
      <c r="M107" t="s">
        <v>625</v>
      </c>
    </row>
    <row r="108" spans="1:13" hidden="1" x14ac:dyDescent="0.25">
      <c r="A108" s="3" t="s">
        <v>207</v>
      </c>
      <c r="B108" t="s">
        <v>8</v>
      </c>
      <c r="C108">
        <v>1560</v>
      </c>
      <c r="D108">
        <v>1560</v>
      </c>
      <c r="E108" t="str">
        <f t="shared" si="3"/>
        <v>OK</v>
      </c>
      <c r="F108" s="2">
        <v>45770</v>
      </c>
      <c r="G108" s="2">
        <v>45770</v>
      </c>
      <c r="H108" t="str">
        <f t="shared" si="4"/>
        <v>OK</v>
      </c>
      <c r="I108" s="2">
        <v>45887</v>
      </c>
      <c r="J108" s="2">
        <v>45887</v>
      </c>
      <c r="K108" t="str">
        <f t="shared" si="5"/>
        <v>OK</v>
      </c>
      <c r="L108" t="s">
        <v>208</v>
      </c>
      <c r="M108" t="s">
        <v>625</v>
      </c>
    </row>
    <row r="109" spans="1:13" hidden="1" x14ac:dyDescent="0.25">
      <c r="A109" s="3" t="s">
        <v>209</v>
      </c>
      <c r="B109" t="s">
        <v>8</v>
      </c>
      <c r="C109">
        <v>4281</v>
      </c>
      <c r="D109">
        <v>4281</v>
      </c>
      <c r="E109" t="str">
        <f t="shared" si="3"/>
        <v>OK</v>
      </c>
      <c r="F109" s="2">
        <v>45769</v>
      </c>
      <c r="G109" s="2">
        <v>45769</v>
      </c>
      <c r="H109" t="str">
        <f t="shared" si="4"/>
        <v>OK</v>
      </c>
      <c r="I109" s="2">
        <v>45898</v>
      </c>
      <c r="J109" s="2">
        <v>45898</v>
      </c>
      <c r="K109" t="str">
        <f t="shared" si="5"/>
        <v>OK</v>
      </c>
      <c r="L109" t="s">
        <v>210</v>
      </c>
      <c r="M109" t="s">
        <v>625</v>
      </c>
    </row>
    <row r="110" spans="1:13" hidden="1" x14ac:dyDescent="0.25">
      <c r="A110" s="3" t="s">
        <v>211</v>
      </c>
      <c r="B110" t="s">
        <v>29</v>
      </c>
      <c r="C110">
        <v>1018</v>
      </c>
      <c r="D110">
        <v>1018</v>
      </c>
      <c r="E110" t="str">
        <f t="shared" si="3"/>
        <v>OK</v>
      </c>
      <c r="F110" s="2">
        <v>45779</v>
      </c>
      <c r="G110" s="2">
        <v>45779</v>
      </c>
      <c r="H110" t="str">
        <f t="shared" si="4"/>
        <v>OK</v>
      </c>
      <c r="I110" s="2">
        <v>45887</v>
      </c>
      <c r="J110" s="2">
        <v>45887</v>
      </c>
      <c r="K110" t="str">
        <f t="shared" si="5"/>
        <v>OK</v>
      </c>
      <c r="L110" t="s">
        <v>212</v>
      </c>
      <c r="M110" t="s">
        <v>625</v>
      </c>
    </row>
    <row r="111" spans="1:13" hidden="1" x14ac:dyDescent="0.25">
      <c r="A111" s="3" t="s">
        <v>213</v>
      </c>
      <c r="B111" t="s">
        <v>15</v>
      </c>
      <c r="C111">
        <v>2830</v>
      </c>
      <c r="D111">
        <v>2830</v>
      </c>
      <c r="E111" t="str">
        <f t="shared" si="3"/>
        <v>OK</v>
      </c>
      <c r="F111" s="2">
        <v>45801</v>
      </c>
      <c r="G111" s="2">
        <v>45801</v>
      </c>
      <c r="H111" t="str">
        <f t="shared" si="4"/>
        <v>OK</v>
      </c>
      <c r="I111" s="2">
        <v>45880</v>
      </c>
      <c r="J111" s="2">
        <v>45880</v>
      </c>
      <c r="K111" t="str">
        <f t="shared" si="5"/>
        <v>OK</v>
      </c>
      <c r="L111" t="s">
        <v>214</v>
      </c>
      <c r="M111" t="s">
        <v>625</v>
      </c>
    </row>
    <row r="112" spans="1:13" hidden="1" x14ac:dyDescent="0.25">
      <c r="A112" s="3" t="s">
        <v>215</v>
      </c>
      <c r="B112" t="s">
        <v>29</v>
      </c>
      <c r="C112">
        <v>2274</v>
      </c>
      <c r="D112">
        <v>2274</v>
      </c>
      <c r="E112" t="str">
        <f t="shared" si="3"/>
        <v>OK</v>
      </c>
      <c r="F112" s="2">
        <v>45800</v>
      </c>
      <c r="G112" s="2">
        <v>45800</v>
      </c>
      <c r="H112" t="str">
        <f t="shared" si="4"/>
        <v>OK</v>
      </c>
      <c r="I112" s="2">
        <v>45897</v>
      </c>
      <c r="J112" s="2">
        <v>45897</v>
      </c>
      <c r="K112" t="str">
        <f t="shared" si="5"/>
        <v>OK</v>
      </c>
      <c r="L112" t="s">
        <v>216</v>
      </c>
      <c r="M112" t="s">
        <v>625</v>
      </c>
    </row>
    <row r="113" spans="1:13" hidden="1" x14ac:dyDescent="0.25">
      <c r="A113" s="3" t="s">
        <v>217</v>
      </c>
      <c r="B113" t="s">
        <v>15</v>
      </c>
      <c r="C113">
        <v>2175</v>
      </c>
      <c r="D113">
        <v>2175</v>
      </c>
      <c r="E113" t="str">
        <f t="shared" si="3"/>
        <v>OK</v>
      </c>
      <c r="F113" s="2">
        <v>45800</v>
      </c>
      <c r="G113" s="2">
        <v>45800</v>
      </c>
      <c r="H113" t="str">
        <f t="shared" si="4"/>
        <v>OK</v>
      </c>
      <c r="I113" s="2">
        <v>45870</v>
      </c>
      <c r="J113" s="2">
        <v>45870</v>
      </c>
      <c r="K113" t="str">
        <f t="shared" si="5"/>
        <v>OK</v>
      </c>
      <c r="L113" t="s">
        <v>218</v>
      </c>
      <c r="M113" t="s">
        <v>625</v>
      </c>
    </row>
    <row r="114" spans="1:13" hidden="1" x14ac:dyDescent="0.25">
      <c r="A114" s="3" t="s">
        <v>217</v>
      </c>
      <c r="B114" t="s">
        <v>8</v>
      </c>
      <c r="C114">
        <v>3055</v>
      </c>
      <c r="D114">
        <v>3055</v>
      </c>
      <c r="E114" t="str">
        <f t="shared" si="3"/>
        <v>OK</v>
      </c>
      <c r="F114" s="2">
        <v>45800</v>
      </c>
      <c r="G114" s="2">
        <v>45800</v>
      </c>
      <c r="H114" t="str">
        <f t="shared" si="4"/>
        <v>OK</v>
      </c>
      <c r="I114" s="2">
        <v>45880</v>
      </c>
      <c r="J114" s="2">
        <v>45880</v>
      </c>
      <c r="K114" t="str">
        <f t="shared" si="5"/>
        <v>OK</v>
      </c>
      <c r="L114" t="s">
        <v>219</v>
      </c>
      <c r="M114" t="s">
        <v>625</v>
      </c>
    </row>
    <row r="115" spans="1:13" hidden="1" x14ac:dyDescent="0.25">
      <c r="A115" s="3" t="s">
        <v>220</v>
      </c>
      <c r="B115" t="s">
        <v>29</v>
      </c>
      <c r="C115">
        <v>1376</v>
      </c>
      <c r="D115">
        <v>1376</v>
      </c>
      <c r="E115" t="str">
        <f t="shared" si="3"/>
        <v>OK</v>
      </c>
      <c r="F115" s="2">
        <v>45817</v>
      </c>
      <c r="G115" s="2">
        <v>45817</v>
      </c>
      <c r="H115" t="str">
        <f t="shared" si="4"/>
        <v>OK</v>
      </c>
      <c r="I115" s="2">
        <v>45877</v>
      </c>
      <c r="J115" s="2">
        <v>45877</v>
      </c>
      <c r="K115" t="str">
        <f t="shared" si="5"/>
        <v>OK</v>
      </c>
      <c r="L115" t="s">
        <v>221</v>
      </c>
      <c r="M115" t="s">
        <v>625</v>
      </c>
    </row>
    <row r="116" spans="1:13" hidden="1" x14ac:dyDescent="0.25">
      <c r="A116" s="3" t="s">
        <v>222</v>
      </c>
      <c r="B116" t="s">
        <v>38</v>
      </c>
      <c r="C116">
        <v>969</v>
      </c>
      <c r="D116">
        <v>969</v>
      </c>
      <c r="E116" t="str">
        <f t="shared" si="3"/>
        <v>OK</v>
      </c>
      <c r="F116" s="2">
        <v>45847</v>
      </c>
      <c r="G116" s="2">
        <v>45847</v>
      </c>
      <c r="H116" t="str">
        <f t="shared" si="4"/>
        <v>OK</v>
      </c>
      <c r="I116" s="2">
        <v>45877</v>
      </c>
      <c r="J116" s="2">
        <v>45877</v>
      </c>
      <c r="K116" t="str">
        <f t="shared" si="5"/>
        <v>OK</v>
      </c>
      <c r="L116" t="s">
        <v>223</v>
      </c>
      <c r="M116" t="s">
        <v>625</v>
      </c>
    </row>
    <row r="117" spans="1:13" hidden="1" x14ac:dyDescent="0.25">
      <c r="A117" s="3" t="s">
        <v>224</v>
      </c>
      <c r="B117" t="s">
        <v>38</v>
      </c>
      <c r="C117">
        <v>1039</v>
      </c>
      <c r="D117">
        <v>1039</v>
      </c>
      <c r="E117" t="str">
        <f t="shared" si="3"/>
        <v>OK</v>
      </c>
      <c r="F117" s="2">
        <v>45856</v>
      </c>
      <c r="G117" s="2">
        <v>45856</v>
      </c>
      <c r="H117" t="str">
        <f t="shared" si="4"/>
        <v>OK</v>
      </c>
      <c r="I117" s="2">
        <v>45878</v>
      </c>
      <c r="J117" s="2">
        <v>45878</v>
      </c>
      <c r="K117" t="str">
        <f t="shared" si="5"/>
        <v>OK</v>
      </c>
      <c r="L117" t="s">
        <v>225</v>
      </c>
      <c r="M117" t="s">
        <v>625</v>
      </c>
    </row>
    <row r="118" spans="1:13" hidden="1" x14ac:dyDescent="0.25">
      <c r="A118" s="3" t="s">
        <v>226</v>
      </c>
      <c r="B118" t="s">
        <v>15</v>
      </c>
      <c r="C118">
        <v>7097</v>
      </c>
      <c r="D118">
        <v>7097</v>
      </c>
      <c r="E118" t="str">
        <f t="shared" si="3"/>
        <v>OK</v>
      </c>
      <c r="F118" s="2">
        <v>45756</v>
      </c>
      <c r="G118" s="2">
        <v>45756</v>
      </c>
      <c r="H118" t="str">
        <f t="shared" si="4"/>
        <v>OK</v>
      </c>
      <c r="I118" s="2">
        <v>45891</v>
      </c>
      <c r="J118" s="2">
        <v>45891</v>
      </c>
      <c r="K118" t="str">
        <f t="shared" si="5"/>
        <v>OK</v>
      </c>
      <c r="L118" t="s">
        <v>227</v>
      </c>
      <c r="M118" t="s">
        <v>625</v>
      </c>
    </row>
    <row r="119" spans="1:13" hidden="1" x14ac:dyDescent="0.25">
      <c r="A119" s="3" t="s">
        <v>228</v>
      </c>
      <c r="B119" t="s">
        <v>38</v>
      </c>
      <c r="C119">
        <v>625</v>
      </c>
      <c r="D119">
        <v>625</v>
      </c>
      <c r="E119" t="str">
        <f t="shared" si="3"/>
        <v>OK</v>
      </c>
      <c r="F119" s="2">
        <v>45862</v>
      </c>
      <c r="G119" s="2">
        <v>45862</v>
      </c>
      <c r="H119" t="str">
        <f t="shared" si="4"/>
        <v>OK</v>
      </c>
      <c r="I119" s="2">
        <v>45899</v>
      </c>
      <c r="J119" s="2">
        <v>45899</v>
      </c>
      <c r="K119" t="str">
        <f t="shared" si="5"/>
        <v>OK</v>
      </c>
      <c r="L119" t="s">
        <v>229</v>
      </c>
      <c r="M119" t="s">
        <v>625</v>
      </c>
    </row>
    <row r="120" spans="1:13" hidden="1" x14ac:dyDescent="0.25">
      <c r="A120" s="3" t="s">
        <v>230</v>
      </c>
      <c r="B120" t="s">
        <v>29</v>
      </c>
      <c r="C120">
        <v>2134</v>
      </c>
      <c r="D120">
        <v>2134</v>
      </c>
      <c r="E120" t="str">
        <f t="shared" si="3"/>
        <v>OK</v>
      </c>
      <c r="F120" s="2">
        <v>45793</v>
      </c>
      <c r="G120" s="2">
        <v>45793</v>
      </c>
      <c r="H120" t="str">
        <f t="shared" si="4"/>
        <v>OK</v>
      </c>
      <c r="I120" s="2">
        <v>45877</v>
      </c>
      <c r="J120" s="2">
        <v>45877</v>
      </c>
      <c r="K120" t="str">
        <f t="shared" si="5"/>
        <v>OK</v>
      </c>
      <c r="L120" t="s">
        <v>231</v>
      </c>
      <c r="M120" t="s">
        <v>625</v>
      </c>
    </row>
    <row r="121" spans="1:13" hidden="1" x14ac:dyDescent="0.25">
      <c r="A121" s="3" t="s">
        <v>232</v>
      </c>
      <c r="B121" t="s">
        <v>8</v>
      </c>
      <c r="C121">
        <v>6160</v>
      </c>
      <c r="D121">
        <v>6160</v>
      </c>
      <c r="E121" t="str">
        <f t="shared" si="3"/>
        <v>OK</v>
      </c>
      <c r="F121" s="2">
        <v>45740</v>
      </c>
      <c r="G121" s="2">
        <v>45740</v>
      </c>
      <c r="H121" t="str">
        <f t="shared" si="4"/>
        <v>OK</v>
      </c>
      <c r="I121" s="2">
        <v>45895</v>
      </c>
      <c r="J121" s="2">
        <v>45895</v>
      </c>
      <c r="K121" t="str">
        <f t="shared" si="5"/>
        <v>OK</v>
      </c>
      <c r="L121" t="s">
        <v>233</v>
      </c>
      <c r="M121" t="s">
        <v>625</v>
      </c>
    </row>
    <row r="122" spans="1:13" hidden="1" x14ac:dyDescent="0.25">
      <c r="A122" s="3" t="s">
        <v>234</v>
      </c>
      <c r="B122" t="s">
        <v>15</v>
      </c>
      <c r="C122">
        <v>4187</v>
      </c>
      <c r="D122">
        <v>4187</v>
      </c>
      <c r="E122" t="str">
        <f t="shared" si="3"/>
        <v>OK</v>
      </c>
      <c r="F122" s="2">
        <v>45808</v>
      </c>
      <c r="G122" s="2">
        <v>45808</v>
      </c>
      <c r="H122" t="str">
        <f t="shared" si="4"/>
        <v>OK</v>
      </c>
      <c r="I122" s="2">
        <v>45887</v>
      </c>
      <c r="J122" s="2">
        <v>45887</v>
      </c>
      <c r="K122" t="str">
        <f t="shared" si="5"/>
        <v>OK</v>
      </c>
      <c r="L122" t="s">
        <v>235</v>
      </c>
      <c r="M122" t="s">
        <v>625</v>
      </c>
    </row>
    <row r="123" spans="1:13" hidden="1" x14ac:dyDescent="0.25">
      <c r="A123" s="3" t="s">
        <v>236</v>
      </c>
      <c r="B123" t="s">
        <v>15</v>
      </c>
      <c r="C123">
        <v>2517</v>
      </c>
      <c r="D123">
        <v>2517</v>
      </c>
      <c r="E123" t="str">
        <f t="shared" si="3"/>
        <v>OK</v>
      </c>
      <c r="F123" s="2">
        <v>45794</v>
      </c>
      <c r="G123" s="2">
        <v>45794</v>
      </c>
      <c r="H123" t="str">
        <f t="shared" si="4"/>
        <v>OK</v>
      </c>
      <c r="I123" s="2">
        <v>45890</v>
      </c>
      <c r="J123" s="2">
        <v>45890</v>
      </c>
      <c r="K123" t="str">
        <f t="shared" si="5"/>
        <v>OK</v>
      </c>
      <c r="L123" t="s">
        <v>237</v>
      </c>
      <c r="M123" t="s">
        <v>625</v>
      </c>
    </row>
    <row r="124" spans="1:13" hidden="1" x14ac:dyDescent="0.25">
      <c r="A124" s="3" t="s">
        <v>238</v>
      </c>
      <c r="B124" t="s">
        <v>15</v>
      </c>
      <c r="C124">
        <v>3194</v>
      </c>
      <c r="D124">
        <v>3194</v>
      </c>
      <c r="E124" t="str">
        <f t="shared" si="3"/>
        <v>OK</v>
      </c>
      <c r="F124" s="2">
        <v>45793</v>
      </c>
      <c r="G124" s="2">
        <v>45793</v>
      </c>
      <c r="H124" t="str">
        <f t="shared" si="4"/>
        <v>OK</v>
      </c>
      <c r="I124" s="2">
        <v>45889</v>
      </c>
      <c r="J124" s="2">
        <v>45889</v>
      </c>
      <c r="K124" t="str">
        <f t="shared" si="5"/>
        <v>OK</v>
      </c>
      <c r="L124" t="s">
        <v>239</v>
      </c>
      <c r="M124" t="s">
        <v>625</v>
      </c>
    </row>
    <row r="125" spans="1:13" hidden="1" x14ac:dyDescent="0.25">
      <c r="A125" s="3" t="s">
        <v>240</v>
      </c>
      <c r="B125" t="s">
        <v>15</v>
      </c>
      <c r="C125">
        <v>4257</v>
      </c>
      <c r="D125">
        <v>4257</v>
      </c>
      <c r="E125" t="str">
        <f t="shared" si="3"/>
        <v>OK</v>
      </c>
      <c r="F125" s="2">
        <v>45791</v>
      </c>
      <c r="G125" s="2">
        <v>45791</v>
      </c>
      <c r="H125" t="str">
        <f t="shared" si="4"/>
        <v>OK</v>
      </c>
      <c r="I125" s="2">
        <v>45885</v>
      </c>
      <c r="J125" s="2">
        <v>45885</v>
      </c>
      <c r="K125" t="str">
        <f t="shared" si="5"/>
        <v>OK</v>
      </c>
      <c r="L125" t="s">
        <v>241</v>
      </c>
      <c r="M125" t="s">
        <v>625</v>
      </c>
    </row>
    <row r="126" spans="1:13" hidden="1" x14ac:dyDescent="0.25">
      <c r="A126" s="3" t="s">
        <v>242</v>
      </c>
      <c r="B126" t="s">
        <v>38</v>
      </c>
      <c r="C126">
        <v>949</v>
      </c>
      <c r="D126">
        <v>949</v>
      </c>
      <c r="E126" t="str">
        <f t="shared" si="3"/>
        <v>OK</v>
      </c>
      <c r="F126" s="2">
        <v>45853</v>
      </c>
      <c r="G126" s="2">
        <v>45853</v>
      </c>
      <c r="H126" t="str">
        <f t="shared" si="4"/>
        <v>OK</v>
      </c>
      <c r="I126" s="2">
        <v>45884</v>
      </c>
      <c r="J126" s="2">
        <v>45884</v>
      </c>
      <c r="K126" t="str">
        <f t="shared" si="5"/>
        <v>OK</v>
      </c>
      <c r="L126" t="s">
        <v>243</v>
      </c>
      <c r="M126" t="s">
        <v>625</v>
      </c>
    </row>
    <row r="127" spans="1:13" hidden="1" x14ac:dyDescent="0.25">
      <c r="A127" s="3" t="s">
        <v>244</v>
      </c>
      <c r="B127" t="s">
        <v>29</v>
      </c>
      <c r="C127">
        <v>2818</v>
      </c>
      <c r="D127">
        <v>2818</v>
      </c>
      <c r="E127" t="str">
        <f t="shared" si="3"/>
        <v>OK</v>
      </c>
      <c r="F127" s="2">
        <v>45787</v>
      </c>
      <c r="G127" s="2">
        <v>45787</v>
      </c>
      <c r="H127" t="str">
        <f t="shared" si="4"/>
        <v>OK</v>
      </c>
      <c r="I127" s="2">
        <v>45880</v>
      </c>
      <c r="J127" s="2">
        <v>45880</v>
      </c>
      <c r="K127" t="str">
        <f t="shared" si="5"/>
        <v>OK</v>
      </c>
      <c r="L127" t="s">
        <v>245</v>
      </c>
      <c r="M127" t="s">
        <v>625</v>
      </c>
    </row>
    <row r="128" spans="1:13" hidden="1" x14ac:dyDescent="0.25">
      <c r="A128" s="3" t="s">
        <v>246</v>
      </c>
      <c r="B128" t="s">
        <v>29</v>
      </c>
      <c r="C128">
        <v>227</v>
      </c>
      <c r="D128">
        <v>227</v>
      </c>
      <c r="E128" t="str">
        <f t="shared" si="3"/>
        <v>OK</v>
      </c>
      <c r="F128" s="2">
        <v>45846</v>
      </c>
      <c r="G128" s="2">
        <v>45846</v>
      </c>
      <c r="H128" t="str">
        <f t="shared" si="4"/>
        <v>OK</v>
      </c>
      <c r="I128" s="2">
        <v>45900</v>
      </c>
      <c r="J128" s="2">
        <v>45900</v>
      </c>
      <c r="K128" t="str">
        <f t="shared" si="5"/>
        <v>OK</v>
      </c>
      <c r="L128" t="s">
        <v>247</v>
      </c>
      <c r="M128" t="s">
        <v>625</v>
      </c>
    </row>
    <row r="129" spans="1:13" hidden="1" x14ac:dyDescent="0.25">
      <c r="A129" s="3" t="s">
        <v>248</v>
      </c>
      <c r="B129" t="s">
        <v>38</v>
      </c>
      <c r="C129">
        <v>331</v>
      </c>
      <c r="D129">
        <v>331</v>
      </c>
      <c r="E129" t="str">
        <f t="shared" si="3"/>
        <v>OK</v>
      </c>
      <c r="F129" s="2">
        <v>45840</v>
      </c>
      <c r="G129" s="2">
        <v>45840</v>
      </c>
      <c r="H129" t="str">
        <f t="shared" si="4"/>
        <v>OK</v>
      </c>
      <c r="I129" s="2">
        <v>45877</v>
      </c>
      <c r="J129" s="2">
        <v>45877</v>
      </c>
      <c r="K129" t="str">
        <f t="shared" si="5"/>
        <v>OK</v>
      </c>
      <c r="L129" t="s">
        <v>249</v>
      </c>
      <c r="M129" t="s">
        <v>625</v>
      </c>
    </row>
    <row r="130" spans="1:13" hidden="1" x14ac:dyDescent="0.25">
      <c r="A130" s="3" t="s">
        <v>485</v>
      </c>
      <c r="B130" t="s">
        <v>29</v>
      </c>
      <c r="C130">
        <v>1166</v>
      </c>
      <c r="D130">
        <v>1166</v>
      </c>
      <c r="E130" t="str">
        <f t="shared" ref="E130:E193" si="6">IF(C130=D130,"OK","Not")</f>
        <v>OK</v>
      </c>
      <c r="F130" s="2">
        <v>45830</v>
      </c>
      <c r="G130" s="2">
        <v>45830</v>
      </c>
      <c r="H130" t="str">
        <f t="shared" ref="H130:H193" si="7">IF(F130=G130,"OK","Not")</f>
        <v>OK</v>
      </c>
      <c r="I130" s="2">
        <v>45887</v>
      </c>
      <c r="J130" s="2">
        <v>45887</v>
      </c>
      <c r="K130" t="str">
        <f t="shared" ref="K130:K193" si="8">IF(I130=J130,"OK","Not")</f>
        <v>OK</v>
      </c>
      <c r="L130" t="s">
        <v>486</v>
      </c>
      <c r="M130" t="s">
        <v>625</v>
      </c>
    </row>
    <row r="131" spans="1:13" hidden="1" x14ac:dyDescent="0.25">
      <c r="A131" s="3" t="s">
        <v>250</v>
      </c>
      <c r="B131" t="s">
        <v>29</v>
      </c>
      <c r="C131">
        <v>1808</v>
      </c>
      <c r="D131">
        <v>1808</v>
      </c>
      <c r="E131" t="str">
        <f t="shared" si="6"/>
        <v>OK</v>
      </c>
      <c r="F131" s="2">
        <v>45808</v>
      </c>
      <c r="G131" s="2">
        <v>45808</v>
      </c>
      <c r="H131" t="str">
        <f t="shared" si="7"/>
        <v>OK</v>
      </c>
      <c r="I131" s="2">
        <v>45873</v>
      </c>
      <c r="J131" s="2">
        <v>45873</v>
      </c>
      <c r="K131" t="str">
        <f t="shared" si="8"/>
        <v>OK</v>
      </c>
      <c r="L131" t="s">
        <v>251</v>
      </c>
      <c r="M131" t="s">
        <v>625</v>
      </c>
    </row>
    <row r="132" spans="1:13" hidden="1" x14ac:dyDescent="0.25">
      <c r="A132" s="3" t="s">
        <v>474</v>
      </c>
      <c r="B132" t="s">
        <v>29</v>
      </c>
      <c r="C132">
        <v>1222</v>
      </c>
      <c r="D132">
        <v>1222</v>
      </c>
      <c r="E132" t="str">
        <f t="shared" si="6"/>
        <v>OK</v>
      </c>
      <c r="F132" s="2">
        <v>45801</v>
      </c>
      <c r="G132" s="2">
        <v>45801</v>
      </c>
      <c r="H132" t="str">
        <f t="shared" si="7"/>
        <v>OK</v>
      </c>
      <c r="I132" s="2">
        <v>45891</v>
      </c>
      <c r="J132" s="2">
        <v>45891</v>
      </c>
      <c r="K132" t="str">
        <f t="shared" si="8"/>
        <v>OK</v>
      </c>
      <c r="L132" t="s">
        <v>475</v>
      </c>
      <c r="M132" t="s">
        <v>625</v>
      </c>
    </row>
    <row r="133" spans="1:13" hidden="1" x14ac:dyDescent="0.25">
      <c r="A133" s="3" t="s">
        <v>250</v>
      </c>
      <c r="B133" t="s">
        <v>15</v>
      </c>
      <c r="C133">
        <v>2529</v>
      </c>
      <c r="D133">
        <v>2529</v>
      </c>
      <c r="E133" t="str">
        <f t="shared" si="6"/>
        <v>OK</v>
      </c>
      <c r="F133" s="2">
        <v>45808</v>
      </c>
      <c r="G133" s="2">
        <v>45808</v>
      </c>
      <c r="H133" t="str">
        <f t="shared" si="7"/>
        <v>OK</v>
      </c>
      <c r="I133" s="2">
        <v>45889</v>
      </c>
      <c r="J133" s="2">
        <v>45889</v>
      </c>
      <c r="K133" t="str">
        <f t="shared" si="8"/>
        <v>OK</v>
      </c>
      <c r="L133" t="s">
        <v>252</v>
      </c>
      <c r="M133" t="s">
        <v>625</v>
      </c>
    </row>
    <row r="134" spans="1:13" hidden="1" x14ac:dyDescent="0.25">
      <c r="A134" s="3" t="s">
        <v>253</v>
      </c>
      <c r="B134" t="s">
        <v>15</v>
      </c>
      <c r="C134">
        <v>6127</v>
      </c>
      <c r="D134">
        <v>6127</v>
      </c>
      <c r="E134" t="str">
        <f t="shared" si="6"/>
        <v>OK</v>
      </c>
      <c r="F134" s="2">
        <v>45804</v>
      </c>
      <c r="G134" s="2">
        <v>45804</v>
      </c>
      <c r="H134" t="str">
        <f t="shared" si="7"/>
        <v>OK</v>
      </c>
      <c r="I134" s="2">
        <v>45888</v>
      </c>
      <c r="J134" s="2">
        <v>45888</v>
      </c>
      <c r="K134" t="str">
        <f t="shared" si="8"/>
        <v>OK</v>
      </c>
      <c r="L134" t="s">
        <v>254</v>
      </c>
      <c r="M134" t="s">
        <v>625</v>
      </c>
    </row>
    <row r="135" spans="1:13" hidden="1" x14ac:dyDescent="0.25">
      <c r="A135" s="3" t="s">
        <v>255</v>
      </c>
      <c r="B135" t="s">
        <v>8</v>
      </c>
      <c r="C135">
        <v>3183</v>
      </c>
      <c r="D135">
        <v>3183</v>
      </c>
      <c r="E135" t="str">
        <f t="shared" si="6"/>
        <v>OK</v>
      </c>
      <c r="F135" s="2">
        <v>45813</v>
      </c>
      <c r="G135" s="2">
        <v>45813</v>
      </c>
      <c r="H135" t="str">
        <f t="shared" si="7"/>
        <v>OK</v>
      </c>
      <c r="I135" s="2">
        <v>45877</v>
      </c>
      <c r="J135" s="2">
        <v>45877</v>
      </c>
      <c r="K135" t="str">
        <f t="shared" si="8"/>
        <v>OK</v>
      </c>
      <c r="L135" t="s">
        <v>256</v>
      </c>
      <c r="M135" t="s">
        <v>625</v>
      </c>
    </row>
    <row r="136" spans="1:13" hidden="1" x14ac:dyDescent="0.25">
      <c r="A136" s="3" t="s">
        <v>257</v>
      </c>
      <c r="B136" t="s">
        <v>29</v>
      </c>
      <c r="C136">
        <v>2122</v>
      </c>
      <c r="D136">
        <v>2122</v>
      </c>
      <c r="E136" t="str">
        <f t="shared" si="6"/>
        <v>OK</v>
      </c>
      <c r="F136" s="2">
        <v>45840</v>
      </c>
      <c r="G136" s="2">
        <v>45840</v>
      </c>
      <c r="H136" t="str">
        <f t="shared" si="7"/>
        <v>OK</v>
      </c>
      <c r="I136" s="2">
        <v>45881</v>
      </c>
      <c r="J136" s="2">
        <v>45881</v>
      </c>
      <c r="K136" t="str">
        <f t="shared" si="8"/>
        <v>OK</v>
      </c>
      <c r="L136" t="s">
        <v>258</v>
      </c>
      <c r="M136" t="s">
        <v>625</v>
      </c>
    </row>
    <row r="137" spans="1:13" hidden="1" x14ac:dyDescent="0.25">
      <c r="A137" s="3" t="s">
        <v>259</v>
      </c>
      <c r="B137" t="s">
        <v>38</v>
      </c>
      <c r="C137">
        <v>201</v>
      </c>
      <c r="D137">
        <v>201</v>
      </c>
      <c r="E137" t="str">
        <f t="shared" si="6"/>
        <v>OK</v>
      </c>
      <c r="F137" s="2">
        <v>45856</v>
      </c>
      <c r="G137" s="2">
        <v>45856</v>
      </c>
      <c r="H137" t="str">
        <f t="shared" si="7"/>
        <v>OK</v>
      </c>
      <c r="I137" s="2">
        <v>45891</v>
      </c>
      <c r="J137" s="2">
        <v>45891</v>
      </c>
      <c r="K137" t="str">
        <f t="shared" si="8"/>
        <v>OK</v>
      </c>
      <c r="L137" t="s">
        <v>260</v>
      </c>
      <c r="M137" t="s">
        <v>625</v>
      </c>
    </row>
    <row r="138" spans="1:13" x14ac:dyDescent="0.25">
      <c r="A138" s="4" t="s">
        <v>261</v>
      </c>
      <c r="B138" t="s">
        <v>29</v>
      </c>
      <c r="C138">
        <v>1935</v>
      </c>
      <c r="D138">
        <v>1935</v>
      </c>
      <c r="E138" t="str">
        <f t="shared" si="6"/>
        <v>OK</v>
      </c>
      <c r="F138" s="2">
        <v>45864</v>
      </c>
      <c r="G138" s="2">
        <v>45864</v>
      </c>
      <c r="H138" t="str">
        <f t="shared" si="7"/>
        <v>OK</v>
      </c>
      <c r="I138" s="2">
        <v>45894</v>
      </c>
      <c r="J138" s="2">
        <v>45894</v>
      </c>
      <c r="K138" t="str">
        <f t="shared" si="8"/>
        <v>OK</v>
      </c>
      <c r="L138" t="s">
        <v>262</v>
      </c>
      <c r="M138" t="s">
        <v>627</v>
      </c>
    </row>
    <row r="139" spans="1:13" hidden="1" x14ac:dyDescent="0.25">
      <c r="A139" s="3" t="s">
        <v>263</v>
      </c>
      <c r="B139" t="s">
        <v>38</v>
      </c>
      <c r="C139">
        <v>453</v>
      </c>
      <c r="D139">
        <v>453</v>
      </c>
      <c r="E139" t="str">
        <f t="shared" si="6"/>
        <v>OK</v>
      </c>
      <c r="F139" s="2">
        <v>45862</v>
      </c>
      <c r="G139" s="2">
        <v>45862</v>
      </c>
      <c r="H139" t="str">
        <f t="shared" si="7"/>
        <v>OK</v>
      </c>
      <c r="I139" s="2">
        <v>45892</v>
      </c>
      <c r="J139" s="2">
        <v>45892</v>
      </c>
      <c r="K139" t="str">
        <f t="shared" si="8"/>
        <v>OK</v>
      </c>
      <c r="L139" t="s">
        <v>264</v>
      </c>
      <c r="M139" t="s">
        <v>625</v>
      </c>
    </row>
    <row r="140" spans="1:13" hidden="1" x14ac:dyDescent="0.25">
      <c r="A140" s="3" t="s">
        <v>265</v>
      </c>
      <c r="B140" t="s">
        <v>38</v>
      </c>
      <c r="C140">
        <v>665</v>
      </c>
      <c r="D140">
        <v>665</v>
      </c>
      <c r="E140" t="str">
        <f t="shared" si="6"/>
        <v>OK</v>
      </c>
      <c r="F140" s="2">
        <v>45873</v>
      </c>
      <c r="G140" s="2">
        <v>45873</v>
      </c>
      <c r="H140" t="str">
        <f t="shared" si="7"/>
        <v>OK</v>
      </c>
      <c r="I140" s="2">
        <v>45892</v>
      </c>
      <c r="J140" s="2">
        <v>45892</v>
      </c>
      <c r="K140" t="str">
        <f t="shared" si="8"/>
        <v>OK</v>
      </c>
      <c r="L140" t="s">
        <v>266</v>
      </c>
      <c r="M140" t="s">
        <v>625</v>
      </c>
    </row>
    <row r="141" spans="1:13" hidden="1" x14ac:dyDescent="0.25">
      <c r="A141" s="3" t="s">
        <v>89</v>
      </c>
      <c r="B141" t="s">
        <v>15</v>
      </c>
      <c r="C141">
        <v>1327</v>
      </c>
      <c r="D141">
        <v>1327</v>
      </c>
      <c r="E141" t="str">
        <f t="shared" si="6"/>
        <v>OK</v>
      </c>
      <c r="F141" s="2">
        <v>45782</v>
      </c>
      <c r="G141" s="2">
        <v>45782</v>
      </c>
      <c r="H141" t="str">
        <f t="shared" si="7"/>
        <v>OK</v>
      </c>
      <c r="I141" s="2">
        <v>45890</v>
      </c>
      <c r="J141" s="2">
        <v>45890</v>
      </c>
      <c r="K141" t="str">
        <f t="shared" si="8"/>
        <v>OK</v>
      </c>
      <c r="L141" t="s">
        <v>90</v>
      </c>
      <c r="M141" t="s">
        <v>625</v>
      </c>
    </row>
    <row r="142" spans="1:13" hidden="1" x14ac:dyDescent="0.25">
      <c r="A142" s="3" t="s">
        <v>267</v>
      </c>
      <c r="B142" t="s">
        <v>8</v>
      </c>
      <c r="C142">
        <v>6553</v>
      </c>
      <c r="D142">
        <v>6553</v>
      </c>
      <c r="E142" t="str">
        <f t="shared" si="6"/>
        <v>OK</v>
      </c>
      <c r="F142" s="2">
        <v>45590</v>
      </c>
      <c r="G142" s="2">
        <v>45590</v>
      </c>
      <c r="H142" t="str">
        <f t="shared" si="7"/>
        <v>OK</v>
      </c>
      <c r="I142" s="2">
        <v>45880</v>
      </c>
      <c r="J142" s="2">
        <v>45880</v>
      </c>
      <c r="K142" t="str">
        <f t="shared" si="8"/>
        <v>OK</v>
      </c>
      <c r="L142" t="s">
        <v>268</v>
      </c>
      <c r="M142" t="s">
        <v>625</v>
      </c>
    </row>
    <row r="143" spans="1:13" hidden="1" x14ac:dyDescent="0.25">
      <c r="A143" s="3" t="s">
        <v>269</v>
      </c>
      <c r="B143" t="s">
        <v>8</v>
      </c>
      <c r="C143">
        <v>3756</v>
      </c>
      <c r="D143">
        <v>3756</v>
      </c>
      <c r="E143" t="str">
        <f t="shared" si="6"/>
        <v>OK</v>
      </c>
      <c r="F143" s="2">
        <v>45581</v>
      </c>
      <c r="G143" s="2">
        <v>45581</v>
      </c>
      <c r="H143" t="str">
        <f t="shared" si="7"/>
        <v>OK</v>
      </c>
      <c r="I143" s="2">
        <v>45880</v>
      </c>
      <c r="J143" s="2">
        <v>45880</v>
      </c>
      <c r="K143" t="str">
        <f t="shared" si="8"/>
        <v>OK</v>
      </c>
      <c r="L143" t="s">
        <v>270</v>
      </c>
      <c r="M143" t="s">
        <v>625</v>
      </c>
    </row>
    <row r="144" spans="1:13" hidden="1" x14ac:dyDescent="0.25">
      <c r="A144" s="3" t="s">
        <v>271</v>
      </c>
      <c r="B144" t="s">
        <v>15</v>
      </c>
      <c r="C144">
        <v>2597</v>
      </c>
      <c r="D144">
        <v>2597</v>
      </c>
      <c r="E144" t="str">
        <f t="shared" si="6"/>
        <v>OK</v>
      </c>
      <c r="F144" s="2">
        <v>45728</v>
      </c>
      <c r="G144" s="2">
        <v>45728</v>
      </c>
      <c r="H144" t="str">
        <f t="shared" si="7"/>
        <v>OK</v>
      </c>
      <c r="I144" s="2">
        <v>45873</v>
      </c>
      <c r="J144" s="2">
        <v>45873</v>
      </c>
      <c r="K144" t="str">
        <f t="shared" si="8"/>
        <v>OK</v>
      </c>
      <c r="L144" t="s">
        <v>272</v>
      </c>
      <c r="M144" t="s">
        <v>625</v>
      </c>
    </row>
    <row r="145" spans="1:13" hidden="1" x14ac:dyDescent="0.25">
      <c r="A145" s="3" t="s">
        <v>273</v>
      </c>
      <c r="B145" t="s">
        <v>15</v>
      </c>
      <c r="C145">
        <v>2685</v>
      </c>
      <c r="D145">
        <v>2685</v>
      </c>
      <c r="E145" t="str">
        <f t="shared" si="6"/>
        <v>OK</v>
      </c>
      <c r="F145" s="2">
        <v>45717</v>
      </c>
      <c r="G145" s="2">
        <v>45717</v>
      </c>
      <c r="H145" t="str">
        <f t="shared" si="7"/>
        <v>OK</v>
      </c>
      <c r="I145" s="2">
        <v>45892</v>
      </c>
      <c r="J145" s="2">
        <v>45892</v>
      </c>
      <c r="K145" t="str">
        <f t="shared" si="8"/>
        <v>OK</v>
      </c>
      <c r="L145" t="s">
        <v>274</v>
      </c>
      <c r="M145" t="s">
        <v>625</v>
      </c>
    </row>
    <row r="146" spans="1:13" hidden="1" x14ac:dyDescent="0.25">
      <c r="A146" s="3" t="s">
        <v>275</v>
      </c>
      <c r="B146" t="s">
        <v>15</v>
      </c>
      <c r="C146">
        <v>2293</v>
      </c>
      <c r="D146">
        <v>2293</v>
      </c>
      <c r="E146" t="str">
        <f t="shared" si="6"/>
        <v>OK</v>
      </c>
      <c r="F146" s="2">
        <v>45741</v>
      </c>
      <c r="G146" s="2">
        <v>45741</v>
      </c>
      <c r="H146" t="str">
        <f t="shared" si="7"/>
        <v>OK</v>
      </c>
      <c r="I146" s="2">
        <v>45892</v>
      </c>
      <c r="J146" s="2">
        <v>45892</v>
      </c>
      <c r="K146" t="str">
        <f t="shared" si="8"/>
        <v>OK</v>
      </c>
      <c r="L146" t="s">
        <v>276</v>
      </c>
      <c r="M146" t="s">
        <v>625</v>
      </c>
    </row>
    <row r="147" spans="1:13" hidden="1" x14ac:dyDescent="0.25">
      <c r="A147" s="3" t="s">
        <v>277</v>
      </c>
      <c r="B147" t="s">
        <v>8</v>
      </c>
      <c r="C147">
        <v>2348</v>
      </c>
      <c r="D147">
        <v>2348</v>
      </c>
      <c r="E147" t="str">
        <f t="shared" si="6"/>
        <v>OK</v>
      </c>
      <c r="F147" s="2">
        <v>45775</v>
      </c>
      <c r="G147" s="2">
        <v>45775</v>
      </c>
      <c r="H147" t="str">
        <f t="shared" si="7"/>
        <v>OK</v>
      </c>
      <c r="I147" s="2">
        <v>45898</v>
      </c>
      <c r="J147" s="2">
        <v>45898</v>
      </c>
      <c r="K147" t="str">
        <f t="shared" si="8"/>
        <v>OK</v>
      </c>
      <c r="L147" t="s">
        <v>278</v>
      </c>
      <c r="M147" t="s">
        <v>625</v>
      </c>
    </row>
    <row r="148" spans="1:13" hidden="1" x14ac:dyDescent="0.25">
      <c r="A148" s="3" t="s">
        <v>279</v>
      </c>
      <c r="B148" t="s">
        <v>38</v>
      </c>
      <c r="C148">
        <v>518</v>
      </c>
      <c r="D148">
        <v>518</v>
      </c>
      <c r="E148" t="str">
        <f t="shared" si="6"/>
        <v>OK</v>
      </c>
      <c r="F148" s="2">
        <v>45849</v>
      </c>
      <c r="G148" s="2">
        <v>45849</v>
      </c>
      <c r="H148" t="str">
        <f t="shared" si="7"/>
        <v>OK</v>
      </c>
      <c r="I148" s="2">
        <v>45877</v>
      </c>
      <c r="J148" s="2">
        <v>45877</v>
      </c>
      <c r="K148" t="str">
        <f t="shared" si="8"/>
        <v>OK</v>
      </c>
      <c r="L148" t="s">
        <v>280</v>
      </c>
      <c r="M148" t="s">
        <v>625</v>
      </c>
    </row>
    <row r="149" spans="1:13" hidden="1" x14ac:dyDescent="0.25">
      <c r="A149" s="3" t="s">
        <v>281</v>
      </c>
      <c r="B149" t="s">
        <v>38</v>
      </c>
      <c r="C149">
        <v>819</v>
      </c>
      <c r="D149">
        <v>819</v>
      </c>
      <c r="E149" t="str">
        <f t="shared" si="6"/>
        <v>OK</v>
      </c>
      <c r="F149" s="2">
        <v>45863</v>
      </c>
      <c r="G149" s="2">
        <v>45863</v>
      </c>
      <c r="H149" t="str">
        <f t="shared" si="7"/>
        <v>OK</v>
      </c>
      <c r="I149" s="2">
        <v>45894</v>
      </c>
      <c r="J149" s="2">
        <v>45894</v>
      </c>
      <c r="K149" t="str">
        <f t="shared" si="8"/>
        <v>OK</v>
      </c>
      <c r="L149" t="s">
        <v>282</v>
      </c>
      <c r="M149" t="s">
        <v>625</v>
      </c>
    </row>
    <row r="150" spans="1:13" hidden="1" x14ac:dyDescent="0.25">
      <c r="A150" s="3" t="s">
        <v>283</v>
      </c>
      <c r="B150" t="s">
        <v>29</v>
      </c>
      <c r="C150">
        <v>675</v>
      </c>
      <c r="D150">
        <v>675</v>
      </c>
      <c r="E150" t="str">
        <f t="shared" si="6"/>
        <v>OK</v>
      </c>
      <c r="F150" s="2">
        <v>45838</v>
      </c>
      <c r="G150" s="2">
        <v>45838</v>
      </c>
      <c r="H150" t="str">
        <f t="shared" si="7"/>
        <v>OK</v>
      </c>
      <c r="I150" s="2">
        <v>45898</v>
      </c>
      <c r="J150" s="2">
        <v>45898</v>
      </c>
      <c r="K150" t="str">
        <f t="shared" si="8"/>
        <v>OK</v>
      </c>
      <c r="L150" t="s">
        <v>284</v>
      </c>
      <c r="M150" t="s">
        <v>625</v>
      </c>
    </row>
    <row r="151" spans="1:13" hidden="1" x14ac:dyDescent="0.25">
      <c r="A151" s="3" t="s">
        <v>285</v>
      </c>
      <c r="B151" t="s">
        <v>15</v>
      </c>
      <c r="C151">
        <v>3832</v>
      </c>
      <c r="D151">
        <v>3832</v>
      </c>
      <c r="E151" t="str">
        <f t="shared" si="6"/>
        <v>OK</v>
      </c>
      <c r="F151" s="2">
        <v>45808</v>
      </c>
      <c r="G151" s="2">
        <v>45808</v>
      </c>
      <c r="H151" t="str">
        <f t="shared" si="7"/>
        <v>OK</v>
      </c>
      <c r="I151" s="2">
        <v>45871</v>
      </c>
      <c r="J151" s="2">
        <v>45871</v>
      </c>
      <c r="K151" t="str">
        <f t="shared" si="8"/>
        <v>OK</v>
      </c>
      <c r="L151" t="s">
        <v>286</v>
      </c>
      <c r="M151" t="s">
        <v>625</v>
      </c>
    </row>
    <row r="152" spans="1:13" hidden="1" x14ac:dyDescent="0.25">
      <c r="A152" s="3" t="s">
        <v>287</v>
      </c>
      <c r="B152" t="s">
        <v>38</v>
      </c>
      <c r="C152">
        <v>856</v>
      </c>
      <c r="D152">
        <v>856</v>
      </c>
      <c r="E152" t="str">
        <f t="shared" si="6"/>
        <v>OK</v>
      </c>
      <c r="F152" s="2">
        <v>45864</v>
      </c>
      <c r="G152" s="2">
        <v>45864</v>
      </c>
      <c r="H152" t="str">
        <f t="shared" si="7"/>
        <v>OK</v>
      </c>
      <c r="I152" s="2">
        <v>45881</v>
      </c>
      <c r="J152" s="2">
        <v>45881</v>
      </c>
      <c r="K152" t="str">
        <f t="shared" si="8"/>
        <v>OK</v>
      </c>
      <c r="L152" t="s">
        <v>288</v>
      </c>
      <c r="M152" t="s">
        <v>625</v>
      </c>
    </row>
    <row r="153" spans="1:13" hidden="1" x14ac:dyDescent="0.25">
      <c r="A153" s="3" t="s">
        <v>289</v>
      </c>
      <c r="B153" t="s">
        <v>29</v>
      </c>
      <c r="C153">
        <v>1604</v>
      </c>
      <c r="D153">
        <v>1604</v>
      </c>
      <c r="E153" t="str">
        <f t="shared" si="6"/>
        <v>OK</v>
      </c>
      <c r="F153" s="2">
        <v>45800</v>
      </c>
      <c r="G153" s="2">
        <v>45800</v>
      </c>
      <c r="H153" t="str">
        <f t="shared" si="7"/>
        <v>OK</v>
      </c>
      <c r="I153" s="2">
        <v>45885</v>
      </c>
      <c r="J153" s="2">
        <v>45885</v>
      </c>
      <c r="K153" t="str">
        <f t="shared" si="8"/>
        <v>OK</v>
      </c>
      <c r="L153" t="s">
        <v>290</v>
      </c>
      <c r="M153" t="s">
        <v>625</v>
      </c>
    </row>
    <row r="154" spans="1:13" hidden="1" x14ac:dyDescent="0.25">
      <c r="A154" s="3" t="s">
        <v>291</v>
      </c>
      <c r="B154" t="s">
        <v>8</v>
      </c>
      <c r="C154">
        <v>4945</v>
      </c>
      <c r="D154">
        <v>4945</v>
      </c>
      <c r="E154" t="str">
        <f t="shared" si="6"/>
        <v>OK</v>
      </c>
      <c r="F154" s="2">
        <v>45699</v>
      </c>
      <c r="G154" s="2">
        <v>45699</v>
      </c>
      <c r="H154" t="str">
        <f t="shared" si="7"/>
        <v>OK</v>
      </c>
      <c r="I154" s="2">
        <v>45874</v>
      </c>
      <c r="J154" s="2">
        <v>45874</v>
      </c>
      <c r="K154" t="str">
        <f t="shared" si="8"/>
        <v>OK</v>
      </c>
      <c r="L154" t="s">
        <v>292</v>
      </c>
      <c r="M154" t="s">
        <v>625</v>
      </c>
    </row>
    <row r="155" spans="1:13" hidden="1" x14ac:dyDescent="0.25">
      <c r="A155" s="3" t="s">
        <v>293</v>
      </c>
      <c r="B155" t="s">
        <v>8</v>
      </c>
      <c r="C155">
        <v>9317</v>
      </c>
      <c r="D155">
        <v>9317</v>
      </c>
      <c r="E155" t="str">
        <f t="shared" si="6"/>
        <v>OK</v>
      </c>
      <c r="F155" s="2">
        <v>45723</v>
      </c>
      <c r="G155" s="2">
        <v>45723</v>
      </c>
      <c r="H155" t="str">
        <f t="shared" si="7"/>
        <v>OK</v>
      </c>
      <c r="I155" s="2">
        <v>45892</v>
      </c>
      <c r="J155" s="2">
        <v>45892</v>
      </c>
      <c r="K155" t="str">
        <f t="shared" si="8"/>
        <v>OK</v>
      </c>
      <c r="L155" t="s">
        <v>294</v>
      </c>
      <c r="M155" t="s">
        <v>625</v>
      </c>
    </row>
    <row r="156" spans="1:13" hidden="1" x14ac:dyDescent="0.25">
      <c r="A156" s="3" t="s">
        <v>295</v>
      </c>
      <c r="B156" t="s">
        <v>15</v>
      </c>
      <c r="C156">
        <v>2062</v>
      </c>
      <c r="D156">
        <v>2062</v>
      </c>
      <c r="E156" t="str">
        <f t="shared" si="6"/>
        <v>OK</v>
      </c>
      <c r="F156" s="2">
        <v>45744</v>
      </c>
      <c r="G156" s="2">
        <v>45744</v>
      </c>
      <c r="H156" t="str">
        <f t="shared" si="7"/>
        <v>OK</v>
      </c>
      <c r="I156" s="2">
        <v>45888</v>
      </c>
      <c r="J156" s="2">
        <v>45888</v>
      </c>
      <c r="K156" t="str">
        <f t="shared" si="8"/>
        <v>OK</v>
      </c>
      <c r="L156" t="s">
        <v>296</v>
      </c>
      <c r="M156" t="s">
        <v>625</v>
      </c>
    </row>
    <row r="157" spans="1:13" hidden="1" x14ac:dyDescent="0.25">
      <c r="A157" s="3" t="s">
        <v>297</v>
      </c>
      <c r="B157" t="s">
        <v>8</v>
      </c>
      <c r="C157">
        <v>3986</v>
      </c>
      <c r="D157">
        <v>3986</v>
      </c>
      <c r="E157" t="str">
        <f t="shared" si="6"/>
        <v>OK</v>
      </c>
      <c r="F157" s="2">
        <v>45797</v>
      </c>
      <c r="G157" s="2">
        <v>45797</v>
      </c>
      <c r="H157" t="str">
        <f t="shared" si="7"/>
        <v>OK</v>
      </c>
      <c r="I157" s="2">
        <v>45884</v>
      </c>
      <c r="J157" s="2">
        <v>45884</v>
      </c>
      <c r="K157" t="str">
        <f t="shared" si="8"/>
        <v>OK</v>
      </c>
      <c r="L157" t="s">
        <v>298</v>
      </c>
      <c r="M157" t="s">
        <v>625</v>
      </c>
    </row>
    <row r="158" spans="1:13" hidden="1" x14ac:dyDescent="0.25">
      <c r="A158" s="3" t="s">
        <v>299</v>
      </c>
      <c r="B158" t="s">
        <v>8</v>
      </c>
      <c r="C158">
        <v>2727</v>
      </c>
      <c r="D158">
        <v>2727</v>
      </c>
      <c r="E158" t="str">
        <f t="shared" si="6"/>
        <v>OK</v>
      </c>
      <c r="F158" s="2">
        <v>45745</v>
      </c>
      <c r="G158" s="2">
        <v>45745</v>
      </c>
      <c r="H158" t="str">
        <f t="shared" si="7"/>
        <v>OK</v>
      </c>
      <c r="I158" s="2">
        <v>45898</v>
      </c>
      <c r="J158" s="2">
        <v>45898</v>
      </c>
      <c r="K158" t="str">
        <f t="shared" si="8"/>
        <v>OK</v>
      </c>
      <c r="L158" t="s">
        <v>300</v>
      </c>
      <c r="M158" t="s">
        <v>625</v>
      </c>
    </row>
    <row r="159" spans="1:13" hidden="1" x14ac:dyDescent="0.25">
      <c r="A159" s="3" t="s">
        <v>301</v>
      </c>
      <c r="B159" t="s">
        <v>38</v>
      </c>
      <c r="C159">
        <v>614</v>
      </c>
      <c r="D159">
        <v>614</v>
      </c>
      <c r="E159" t="str">
        <f t="shared" si="6"/>
        <v>OK</v>
      </c>
      <c r="F159" s="2">
        <v>45839</v>
      </c>
      <c r="G159" s="2">
        <v>45839</v>
      </c>
      <c r="H159" t="str">
        <f t="shared" si="7"/>
        <v>OK</v>
      </c>
      <c r="I159" s="2">
        <v>45891</v>
      </c>
      <c r="J159" s="2">
        <v>45891</v>
      </c>
      <c r="K159" t="str">
        <f t="shared" si="8"/>
        <v>OK</v>
      </c>
      <c r="L159" t="s">
        <v>302</v>
      </c>
      <c r="M159" t="s">
        <v>625</v>
      </c>
    </row>
    <row r="160" spans="1:13" hidden="1" x14ac:dyDescent="0.25">
      <c r="A160" s="3" t="s">
        <v>303</v>
      </c>
      <c r="B160" t="s">
        <v>38</v>
      </c>
      <c r="C160">
        <v>855</v>
      </c>
      <c r="D160">
        <v>855</v>
      </c>
      <c r="E160" t="str">
        <f t="shared" si="6"/>
        <v>OK</v>
      </c>
      <c r="F160" s="2">
        <v>45819</v>
      </c>
      <c r="G160" s="2">
        <v>45819</v>
      </c>
      <c r="H160" t="str">
        <f t="shared" si="7"/>
        <v>OK</v>
      </c>
      <c r="I160" s="2">
        <v>45878</v>
      </c>
      <c r="J160" s="2">
        <v>45878</v>
      </c>
      <c r="K160" t="str">
        <f t="shared" si="8"/>
        <v>OK</v>
      </c>
      <c r="L160" t="s">
        <v>304</v>
      </c>
      <c r="M160" t="s">
        <v>625</v>
      </c>
    </row>
    <row r="161" spans="1:13" hidden="1" x14ac:dyDescent="0.25">
      <c r="A161" s="3" t="s">
        <v>305</v>
      </c>
      <c r="B161" t="s">
        <v>38</v>
      </c>
      <c r="C161">
        <v>911</v>
      </c>
      <c r="D161">
        <v>911</v>
      </c>
      <c r="E161" t="str">
        <f t="shared" si="6"/>
        <v>OK</v>
      </c>
      <c r="F161" s="2">
        <v>45852</v>
      </c>
      <c r="G161" s="2">
        <v>45852</v>
      </c>
      <c r="H161" t="str">
        <f t="shared" si="7"/>
        <v>OK</v>
      </c>
      <c r="I161" s="2">
        <v>45899</v>
      </c>
      <c r="J161" s="2">
        <v>45899</v>
      </c>
      <c r="K161" t="str">
        <f t="shared" si="8"/>
        <v>OK</v>
      </c>
      <c r="L161" t="s">
        <v>306</v>
      </c>
      <c r="M161" t="s">
        <v>625</v>
      </c>
    </row>
    <row r="162" spans="1:13" hidden="1" x14ac:dyDescent="0.25">
      <c r="A162" s="3" t="s">
        <v>307</v>
      </c>
      <c r="B162" t="s">
        <v>38</v>
      </c>
      <c r="C162">
        <v>726</v>
      </c>
      <c r="D162">
        <v>726</v>
      </c>
      <c r="E162" t="str">
        <f t="shared" si="6"/>
        <v>OK</v>
      </c>
      <c r="F162" s="2">
        <v>45854</v>
      </c>
      <c r="G162" s="2">
        <v>45854</v>
      </c>
      <c r="H162" t="str">
        <f t="shared" si="7"/>
        <v>OK</v>
      </c>
      <c r="I162" s="2">
        <v>45887</v>
      </c>
      <c r="J162" s="2">
        <v>45887</v>
      </c>
      <c r="K162" t="str">
        <f t="shared" si="8"/>
        <v>OK</v>
      </c>
      <c r="L162" t="s">
        <v>308</v>
      </c>
      <c r="M162" t="s">
        <v>625</v>
      </c>
    </row>
    <row r="163" spans="1:13" hidden="1" x14ac:dyDescent="0.25">
      <c r="A163" s="3" t="s">
        <v>309</v>
      </c>
      <c r="B163" t="s">
        <v>8</v>
      </c>
      <c r="C163">
        <v>3883</v>
      </c>
      <c r="D163">
        <v>3883</v>
      </c>
      <c r="E163" t="str">
        <f t="shared" si="6"/>
        <v>OK</v>
      </c>
      <c r="F163" s="2">
        <v>45630</v>
      </c>
      <c r="G163" s="2">
        <v>45630</v>
      </c>
      <c r="H163" t="str">
        <f t="shared" si="7"/>
        <v>OK</v>
      </c>
      <c r="I163" s="2">
        <v>45873</v>
      </c>
      <c r="J163" s="2">
        <v>45873</v>
      </c>
      <c r="K163" t="str">
        <f t="shared" si="8"/>
        <v>OK</v>
      </c>
      <c r="L163" t="s">
        <v>310</v>
      </c>
      <c r="M163" t="s">
        <v>625</v>
      </c>
    </row>
    <row r="164" spans="1:13" hidden="1" x14ac:dyDescent="0.25">
      <c r="A164" s="3" t="s">
        <v>311</v>
      </c>
      <c r="B164" t="s">
        <v>38</v>
      </c>
      <c r="C164">
        <v>741</v>
      </c>
      <c r="D164">
        <v>741</v>
      </c>
      <c r="E164" t="str">
        <f t="shared" si="6"/>
        <v>OK</v>
      </c>
      <c r="F164" s="2">
        <v>45864</v>
      </c>
      <c r="G164" s="2">
        <v>45864</v>
      </c>
      <c r="H164" t="str">
        <f t="shared" si="7"/>
        <v>OK</v>
      </c>
      <c r="I164" s="2">
        <v>45892</v>
      </c>
      <c r="J164" s="2">
        <v>45892</v>
      </c>
      <c r="K164" t="str">
        <f t="shared" si="8"/>
        <v>OK</v>
      </c>
      <c r="L164" t="s">
        <v>312</v>
      </c>
      <c r="M164" t="s">
        <v>625</v>
      </c>
    </row>
    <row r="165" spans="1:13" hidden="1" x14ac:dyDescent="0.25">
      <c r="A165" s="3" t="s">
        <v>313</v>
      </c>
      <c r="B165" t="s">
        <v>8</v>
      </c>
      <c r="C165">
        <v>8311</v>
      </c>
      <c r="D165">
        <v>8311</v>
      </c>
      <c r="E165" t="str">
        <f t="shared" si="6"/>
        <v>OK</v>
      </c>
      <c r="F165" s="2">
        <v>45693</v>
      </c>
      <c r="G165" s="2">
        <v>45693</v>
      </c>
      <c r="H165" t="str">
        <f t="shared" si="7"/>
        <v>OK</v>
      </c>
      <c r="I165" s="2">
        <v>45873</v>
      </c>
      <c r="J165" s="2">
        <v>45873</v>
      </c>
      <c r="K165" t="str">
        <f t="shared" si="8"/>
        <v>OK</v>
      </c>
      <c r="L165" t="s">
        <v>314</v>
      </c>
      <c r="M165" t="s">
        <v>625</v>
      </c>
    </row>
    <row r="166" spans="1:13" hidden="1" x14ac:dyDescent="0.25">
      <c r="A166" s="3" t="s">
        <v>315</v>
      </c>
      <c r="B166" t="s">
        <v>8</v>
      </c>
      <c r="C166">
        <v>4914</v>
      </c>
      <c r="D166">
        <v>4914</v>
      </c>
      <c r="E166" t="str">
        <f t="shared" si="6"/>
        <v>OK</v>
      </c>
      <c r="F166" s="2">
        <v>45666</v>
      </c>
      <c r="G166" s="2">
        <v>45666</v>
      </c>
      <c r="H166" t="str">
        <f t="shared" si="7"/>
        <v>OK</v>
      </c>
      <c r="I166" s="2">
        <v>45888</v>
      </c>
      <c r="J166" s="2">
        <v>45888</v>
      </c>
      <c r="K166" t="str">
        <f t="shared" si="8"/>
        <v>OK</v>
      </c>
      <c r="L166" t="s">
        <v>316</v>
      </c>
      <c r="M166" t="s">
        <v>625</v>
      </c>
    </row>
    <row r="167" spans="1:13" hidden="1" x14ac:dyDescent="0.25">
      <c r="A167" s="3" t="s">
        <v>317</v>
      </c>
      <c r="B167" t="s">
        <v>8</v>
      </c>
      <c r="C167">
        <v>4223</v>
      </c>
      <c r="D167">
        <v>4223</v>
      </c>
      <c r="E167" t="str">
        <f t="shared" si="6"/>
        <v>OK</v>
      </c>
      <c r="F167" s="2">
        <v>45682</v>
      </c>
      <c r="G167" s="2">
        <v>45682</v>
      </c>
      <c r="H167" t="str">
        <f t="shared" si="7"/>
        <v>OK</v>
      </c>
      <c r="I167" s="2">
        <v>45887</v>
      </c>
      <c r="J167" s="2">
        <v>45887</v>
      </c>
      <c r="K167" t="str">
        <f t="shared" si="8"/>
        <v>OK</v>
      </c>
      <c r="L167" t="s">
        <v>318</v>
      </c>
      <c r="M167" t="s">
        <v>625</v>
      </c>
    </row>
    <row r="168" spans="1:13" hidden="1" x14ac:dyDescent="0.25">
      <c r="A168" s="3" t="s">
        <v>319</v>
      </c>
      <c r="B168" t="s">
        <v>38</v>
      </c>
      <c r="C168">
        <v>720</v>
      </c>
      <c r="D168">
        <v>720</v>
      </c>
      <c r="E168" t="str">
        <f t="shared" si="6"/>
        <v>OK</v>
      </c>
      <c r="F168" s="2">
        <v>45858</v>
      </c>
      <c r="G168" s="2">
        <v>45858</v>
      </c>
      <c r="H168" t="str">
        <f t="shared" si="7"/>
        <v>OK</v>
      </c>
      <c r="I168" s="2">
        <v>45873</v>
      </c>
      <c r="J168" s="2">
        <v>45873</v>
      </c>
      <c r="K168" t="str">
        <f t="shared" si="8"/>
        <v>OK</v>
      </c>
      <c r="L168" t="s">
        <v>320</v>
      </c>
      <c r="M168" t="s">
        <v>625</v>
      </c>
    </row>
    <row r="169" spans="1:13" hidden="1" x14ac:dyDescent="0.25">
      <c r="A169" s="3" t="s">
        <v>321</v>
      </c>
      <c r="B169" t="s">
        <v>15</v>
      </c>
      <c r="C169">
        <v>2217</v>
      </c>
      <c r="D169">
        <v>2217</v>
      </c>
      <c r="E169" t="str">
        <f t="shared" si="6"/>
        <v>OK</v>
      </c>
      <c r="F169" s="2">
        <v>45779</v>
      </c>
      <c r="G169" s="2">
        <v>45779</v>
      </c>
      <c r="H169" t="str">
        <f t="shared" si="7"/>
        <v>OK</v>
      </c>
      <c r="I169" s="2">
        <v>45876</v>
      </c>
      <c r="J169" s="2">
        <v>45876</v>
      </c>
      <c r="K169" t="str">
        <f t="shared" si="8"/>
        <v>OK</v>
      </c>
      <c r="L169" t="s">
        <v>322</v>
      </c>
      <c r="M169" t="s">
        <v>625</v>
      </c>
    </row>
    <row r="170" spans="1:13" hidden="1" x14ac:dyDescent="0.25">
      <c r="A170" s="3" t="s">
        <v>323</v>
      </c>
      <c r="B170" t="s">
        <v>29</v>
      </c>
      <c r="C170">
        <v>2262</v>
      </c>
      <c r="D170">
        <v>2262</v>
      </c>
      <c r="E170" t="str">
        <f t="shared" si="6"/>
        <v>OK</v>
      </c>
      <c r="F170" s="2">
        <v>45780</v>
      </c>
      <c r="G170" s="2">
        <v>45780</v>
      </c>
      <c r="H170" t="str">
        <f t="shared" si="7"/>
        <v>OK</v>
      </c>
      <c r="I170" s="2">
        <v>45889</v>
      </c>
      <c r="J170" s="2">
        <v>45889</v>
      </c>
      <c r="K170" t="str">
        <f t="shared" si="8"/>
        <v>OK</v>
      </c>
      <c r="L170" t="s">
        <v>324</v>
      </c>
      <c r="M170" t="s">
        <v>625</v>
      </c>
    </row>
    <row r="171" spans="1:13" hidden="1" x14ac:dyDescent="0.25">
      <c r="A171" s="3" t="s">
        <v>325</v>
      </c>
      <c r="B171" t="s">
        <v>29</v>
      </c>
      <c r="C171">
        <v>2606</v>
      </c>
      <c r="D171">
        <v>2606</v>
      </c>
      <c r="E171" t="str">
        <f t="shared" si="6"/>
        <v>OK</v>
      </c>
      <c r="F171" s="2">
        <v>45792</v>
      </c>
      <c r="G171" s="2">
        <v>45792</v>
      </c>
      <c r="H171" t="str">
        <f t="shared" si="7"/>
        <v>OK</v>
      </c>
      <c r="I171" s="2">
        <v>45884</v>
      </c>
      <c r="J171" s="2">
        <v>45884</v>
      </c>
      <c r="K171" t="str">
        <f t="shared" si="8"/>
        <v>OK</v>
      </c>
      <c r="L171" t="s">
        <v>326</v>
      </c>
      <c r="M171" t="s">
        <v>625</v>
      </c>
    </row>
    <row r="172" spans="1:13" hidden="1" x14ac:dyDescent="0.25">
      <c r="A172" s="3" t="s">
        <v>327</v>
      </c>
      <c r="B172" t="s">
        <v>29</v>
      </c>
      <c r="C172">
        <v>1830</v>
      </c>
      <c r="D172">
        <v>1830</v>
      </c>
      <c r="E172" t="str">
        <f t="shared" si="6"/>
        <v>OK</v>
      </c>
      <c r="F172" s="2">
        <v>45780</v>
      </c>
      <c r="G172" s="2">
        <v>45780</v>
      </c>
      <c r="H172" t="str">
        <f t="shared" si="7"/>
        <v>OK</v>
      </c>
      <c r="I172" s="2">
        <v>45875</v>
      </c>
      <c r="J172" s="2">
        <v>45875</v>
      </c>
      <c r="K172" t="str">
        <f t="shared" si="8"/>
        <v>OK</v>
      </c>
      <c r="L172" t="s">
        <v>328</v>
      </c>
      <c r="M172" t="s">
        <v>625</v>
      </c>
    </row>
    <row r="173" spans="1:13" hidden="1" x14ac:dyDescent="0.25">
      <c r="A173" s="3" t="s">
        <v>329</v>
      </c>
      <c r="B173" t="s">
        <v>15</v>
      </c>
      <c r="C173">
        <v>1254</v>
      </c>
      <c r="D173">
        <v>1254</v>
      </c>
      <c r="E173" t="str">
        <f t="shared" si="6"/>
        <v>OK</v>
      </c>
      <c r="F173" s="2">
        <v>45829</v>
      </c>
      <c r="G173" s="2">
        <v>45829</v>
      </c>
      <c r="H173" t="str">
        <f t="shared" si="7"/>
        <v>OK</v>
      </c>
      <c r="I173" s="2">
        <v>45891</v>
      </c>
      <c r="J173" s="2">
        <v>45891</v>
      </c>
      <c r="K173" t="str">
        <f t="shared" si="8"/>
        <v>OK</v>
      </c>
      <c r="L173" t="s">
        <v>330</v>
      </c>
      <c r="M173" t="s">
        <v>625</v>
      </c>
    </row>
    <row r="174" spans="1:13" hidden="1" x14ac:dyDescent="0.25">
      <c r="A174" s="3" t="s">
        <v>329</v>
      </c>
      <c r="B174" t="s">
        <v>8</v>
      </c>
      <c r="C174">
        <v>1826</v>
      </c>
      <c r="D174">
        <v>1826</v>
      </c>
      <c r="E174" t="str">
        <f t="shared" si="6"/>
        <v>OK</v>
      </c>
      <c r="F174" s="2">
        <v>45829</v>
      </c>
      <c r="G174" s="2">
        <v>45829</v>
      </c>
      <c r="H174" t="str">
        <f t="shared" si="7"/>
        <v>OK</v>
      </c>
      <c r="I174" s="2">
        <v>45899</v>
      </c>
      <c r="J174" s="2">
        <v>45899</v>
      </c>
      <c r="K174" t="str">
        <f t="shared" si="8"/>
        <v>OK</v>
      </c>
      <c r="L174" t="s">
        <v>331</v>
      </c>
      <c r="M174" t="s">
        <v>625</v>
      </c>
    </row>
    <row r="175" spans="1:13" hidden="1" x14ac:dyDescent="0.25">
      <c r="A175" s="3" t="s">
        <v>332</v>
      </c>
      <c r="B175" t="s">
        <v>38</v>
      </c>
      <c r="C175">
        <v>163</v>
      </c>
      <c r="D175">
        <v>163</v>
      </c>
      <c r="E175" t="str">
        <f t="shared" si="6"/>
        <v>OK</v>
      </c>
      <c r="F175" s="2">
        <v>45843</v>
      </c>
      <c r="G175" s="2">
        <v>45843</v>
      </c>
      <c r="H175" t="str">
        <f t="shared" si="7"/>
        <v>OK</v>
      </c>
      <c r="I175" s="2">
        <v>45887</v>
      </c>
      <c r="J175" s="2">
        <v>45887</v>
      </c>
      <c r="K175" t="str">
        <f t="shared" si="8"/>
        <v>OK</v>
      </c>
      <c r="L175" t="s">
        <v>333</v>
      </c>
      <c r="M175" t="s">
        <v>625</v>
      </c>
    </row>
    <row r="176" spans="1:13" hidden="1" x14ac:dyDescent="0.25">
      <c r="A176" s="3" t="s">
        <v>332</v>
      </c>
      <c r="B176" t="s">
        <v>29</v>
      </c>
      <c r="C176">
        <v>171</v>
      </c>
      <c r="D176">
        <v>171</v>
      </c>
      <c r="E176" t="str">
        <f t="shared" si="6"/>
        <v>OK</v>
      </c>
      <c r="F176" s="2">
        <v>45843</v>
      </c>
      <c r="G176" s="2">
        <v>45843</v>
      </c>
      <c r="H176" t="str">
        <f t="shared" si="7"/>
        <v>OK</v>
      </c>
      <c r="I176" s="2">
        <v>45900</v>
      </c>
      <c r="J176" s="2">
        <v>45900</v>
      </c>
      <c r="K176" t="str">
        <f t="shared" si="8"/>
        <v>OK</v>
      </c>
      <c r="L176" t="s">
        <v>334</v>
      </c>
      <c r="M176" t="s">
        <v>625</v>
      </c>
    </row>
    <row r="177" spans="1:13" hidden="1" x14ac:dyDescent="0.25">
      <c r="A177" s="3" t="s">
        <v>335</v>
      </c>
      <c r="B177" t="s">
        <v>29</v>
      </c>
      <c r="C177">
        <v>3277</v>
      </c>
      <c r="D177">
        <v>3277</v>
      </c>
      <c r="E177" t="str">
        <f t="shared" si="6"/>
        <v>OK</v>
      </c>
      <c r="F177" s="2">
        <v>45796</v>
      </c>
      <c r="G177" s="2">
        <v>45796</v>
      </c>
      <c r="H177" t="str">
        <f t="shared" si="7"/>
        <v>OK</v>
      </c>
      <c r="I177" s="2">
        <v>45882</v>
      </c>
      <c r="J177" s="2">
        <v>45882</v>
      </c>
      <c r="K177" t="str">
        <f t="shared" si="8"/>
        <v>OK</v>
      </c>
      <c r="L177" t="s">
        <v>336</v>
      </c>
      <c r="M177" t="s">
        <v>625</v>
      </c>
    </row>
    <row r="178" spans="1:13" hidden="1" x14ac:dyDescent="0.25">
      <c r="A178" s="3" t="s">
        <v>337</v>
      </c>
      <c r="B178" t="s">
        <v>38</v>
      </c>
      <c r="C178">
        <v>70</v>
      </c>
      <c r="D178">
        <v>70</v>
      </c>
      <c r="E178" t="str">
        <f t="shared" si="6"/>
        <v>OK</v>
      </c>
      <c r="F178" s="2">
        <v>45815</v>
      </c>
      <c r="G178" s="2">
        <v>45815</v>
      </c>
      <c r="H178" t="str">
        <f t="shared" si="7"/>
        <v>OK</v>
      </c>
      <c r="I178" s="2">
        <v>45875</v>
      </c>
      <c r="J178" s="2">
        <v>45875</v>
      </c>
      <c r="K178" t="str">
        <f t="shared" si="8"/>
        <v>OK</v>
      </c>
      <c r="L178" t="s">
        <v>338</v>
      </c>
      <c r="M178" t="s">
        <v>625</v>
      </c>
    </row>
    <row r="179" spans="1:13" hidden="1" x14ac:dyDescent="0.25">
      <c r="A179" s="3" t="s">
        <v>339</v>
      </c>
      <c r="B179" t="s">
        <v>29</v>
      </c>
      <c r="C179">
        <v>914</v>
      </c>
      <c r="D179">
        <v>914</v>
      </c>
      <c r="E179" t="str">
        <f t="shared" si="6"/>
        <v>OK</v>
      </c>
      <c r="F179" s="2">
        <v>45808</v>
      </c>
      <c r="G179" s="2">
        <v>45808</v>
      </c>
      <c r="H179" t="str">
        <f t="shared" si="7"/>
        <v>OK</v>
      </c>
      <c r="I179" s="2">
        <v>45880</v>
      </c>
      <c r="J179" s="2">
        <v>45880</v>
      </c>
      <c r="K179" t="str">
        <f t="shared" si="8"/>
        <v>OK</v>
      </c>
      <c r="L179" t="s">
        <v>340</v>
      </c>
      <c r="M179" t="s">
        <v>625</v>
      </c>
    </row>
    <row r="180" spans="1:13" hidden="1" x14ac:dyDescent="0.25">
      <c r="A180" s="3" t="s">
        <v>341</v>
      </c>
      <c r="B180" t="s">
        <v>38</v>
      </c>
      <c r="C180">
        <v>701</v>
      </c>
      <c r="D180">
        <v>701</v>
      </c>
      <c r="E180" t="str">
        <f t="shared" si="6"/>
        <v>OK</v>
      </c>
      <c r="F180" s="2">
        <v>45821</v>
      </c>
      <c r="G180" s="2">
        <v>45821</v>
      </c>
      <c r="H180" t="str">
        <f t="shared" si="7"/>
        <v>OK</v>
      </c>
      <c r="I180" s="2">
        <v>45887</v>
      </c>
      <c r="J180" s="2">
        <v>45887</v>
      </c>
      <c r="K180" t="str">
        <f t="shared" si="8"/>
        <v>OK</v>
      </c>
      <c r="L180" t="s">
        <v>342</v>
      </c>
      <c r="M180" t="s">
        <v>625</v>
      </c>
    </row>
    <row r="181" spans="1:13" hidden="1" x14ac:dyDescent="0.25">
      <c r="A181" s="3" t="s">
        <v>343</v>
      </c>
      <c r="B181" t="s">
        <v>29</v>
      </c>
      <c r="C181">
        <v>2150</v>
      </c>
      <c r="D181">
        <v>2150</v>
      </c>
      <c r="E181" t="str">
        <f t="shared" si="6"/>
        <v>OK</v>
      </c>
      <c r="F181" s="2">
        <v>45834</v>
      </c>
      <c r="G181" s="2">
        <v>45834</v>
      </c>
      <c r="H181" t="str">
        <f t="shared" si="7"/>
        <v>OK</v>
      </c>
      <c r="I181" s="2">
        <v>45892</v>
      </c>
      <c r="J181" s="2">
        <v>45892</v>
      </c>
      <c r="K181" t="str">
        <f t="shared" si="8"/>
        <v>OK</v>
      </c>
      <c r="L181" t="s">
        <v>344</v>
      </c>
      <c r="M181" t="s">
        <v>625</v>
      </c>
    </row>
    <row r="182" spans="1:13" hidden="1" x14ac:dyDescent="0.25">
      <c r="A182" s="5" t="s">
        <v>345</v>
      </c>
      <c r="B182" t="s">
        <v>29</v>
      </c>
      <c r="C182">
        <v>1347</v>
      </c>
      <c r="D182">
        <v>1347</v>
      </c>
      <c r="E182" t="str">
        <f t="shared" si="6"/>
        <v>OK</v>
      </c>
      <c r="F182" s="2">
        <v>45844</v>
      </c>
      <c r="G182" s="2">
        <v>45844</v>
      </c>
      <c r="H182" t="str">
        <f t="shared" si="7"/>
        <v>OK</v>
      </c>
      <c r="I182" s="2">
        <v>45900</v>
      </c>
      <c r="J182" s="2">
        <v>45900</v>
      </c>
      <c r="K182" t="str">
        <f t="shared" si="8"/>
        <v>OK</v>
      </c>
      <c r="L182" t="s">
        <v>346</v>
      </c>
      <c r="M182" t="s">
        <v>625</v>
      </c>
    </row>
    <row r="183" spans="1:13" hidden="1" x14ac:dyDescent="0.25">
      <c r="A183" s="3" t="s">
        <v>347</v>
      </c>
      <c r="B183" t="s">
        <v>38</v>
      </c>
      <c r="C183">
        <v>166</v>
      </c>
      <c r="D183">
        <v>166</v>
      </c>
      <c r="E183" t="str">
        <f t="shared" si="6"/>
        <v>OK</v>
      </c>
      <c r="F183" s="2">
        <v>45847</v>
      </c>
      <c r="G183" s="2">
        <v>45847</v>
      </c>
      <c r="H183" t="str">
        <f t="shared" si="7"/>
        <v>OK</v>
      </c>
      <c r="I183" s="2">
        <v>45891</v>
      </c>
      <c r="J183" s="2">
        <v>45891</v>
      </c>
      <c r="K183" t="str">
        <f t="shared" si="8"/>
        <v>OK</v>
      </c>
      <c r="L183" t="s">
        <v>348</v>
      </c>
      <c r="M183" t="s">
        <v>625</v>
      </c>
    </row>
    <row r="184" spans="1:13" hidden="1" x14ac:dyDescent="0.25">
      <c r="A184" s="3" t="s">
        <v>349</v>
      </c>
      <c r="B184" t="s">
        <v>29</v>
      </c>
      <c r="C184">
        <v>1287</v>
      </c>
      <c r="D184">
        <v>1287</v>
      </c>
      <c r="E184" t="str">
        <f t="shared" si="6"/>
        <v>OK</v>
      </c>
      <c r="F184" s="2">
        <v>45848</v>
      </c>
      <c r="G184" s="2">
        <v>45848</v>
      </c>
      <c r="H184" t="str">
        <f t="shared" si="7"/>
        <v>OK</v>
      </c>
      <c r="I184" s="2">
        <v>45900</v>
      </c>
      <c r="J184" s="2">
        <v>45900</v>
      </c>
      <c r="K184" t="str">
        <f t="shared" si="8"/>
        <v>OK</v>
      </c>
      <c r="L184" t="s">
        <v>350</v>
      </c>
      <c r="M184" t="s">
        <v>625</v>
      </c>
    </row>
    <row r="185" spans="1:13" hidden="1" x14ac:dyDescent="0.25">
      <c r="A185" s="3" t="s">
        <v>351</v>
      </c>
      <c r="B185" t="s">
        <v>38</v>
      </c>
      <c r="C185">
        <v>730</v>
      </c>
      <c r="D185">
        <v>730</v>
      </c>
      <c r="E185" t="str">
        <f t="shared" si="6"/>
        <v>OK</v>
      </c>
      <c r="F185" s="2">
        <v>45856</v>
      </c>
      <c r="G185" s="2">
        <v>45856</v>
      </c>
      <c r="H185" t="str">
        <f t="shared" si="7"/>
        <v>OK</v>
      </c>
      <c r="I185" s="2">
        <v>45881</v>
      </c>
      <c r="J185" s="2">
        <v>45881</v>
      </c>
      <c r="K185" t="str">
        <f t="shared" si="8"/>
        <v>OK</v>
      </c>
      <c r="L185" t="s">
        <v>352</v>
      </c>
      <c r="M185" t="s">
        <v>625</v>
      </c>
    </row>
    <row r="186" spans="1:13" hidden="1" x14ac:dyDescent="0.25">
      <c r="A186" s="3" t="s">
        <v>355</v>
      </c>
      <c r="B186" t="s">
        <v>8</v>
      </c>
      <c r="C186">
        <v>1986</v>
      </c>
      <c r="D186">
        <v>1986</v>
      </c>
      <c r="E186" t="str">
        <f t="shared" si="6"/>
        <v>OK</v>
      </c>
      <c r="F186" s="2">
        <v>45664</v>
      </c>
      <c r="G186" s="2">
        <v>45664</v>
      </c>
      <c r="H186" t="str">
        <f t="shared" si="7"/>
        <v>OK</v>
      </c>
      <c r="I186" s="2">
        <v>45875</v>
      </c>
      <c r="J186" s="2">
        <v>45875</v>
      </c>
      <c r="K186" t="str">
        <f t="shared" si="8"/>
        <v>OK</v>
      </c>
      <c r="L186" t="s">
        <v>356</v>
      </c>
      <c r="M186" t="s">
        <v>625</v>
      </c>
    </row>
    <row r="187" spans="1:13" hidden="1" x14ac:dyDescent="0.25">
      <c r="A187" s="3" t="s">
        <v>138</v>
      </c>
      <c r="B187" t="s">
        <v>15</v>
      </c>
      <c r="C187">
        <v>1946</v>
      </c>
      <c r="D187">
        <v>1946</v>
      </c>
      <c r="E187" t="str">
        <f t="shared" si="6"/>
        <v>OK</v>
      </c>
      <c r="F187" s="2">
        <v>45820</v>
      </c>
      <c r="G187" s="2">
        <v>45820</v>
      </c>
      <c r="H187" t="str">
        <f t="shared" si="7"/>
        <v>OK</v>
      </c>
      <c r="I187" s="2">
        <v>45889</v>
      </c>
      <c r="J187" s="2">
        <v>45889</v>
      </c>
      <c r="K187" t="str">
        <f t="shared" si="8"/>
        <v>OK</v>
      </c>
      <c r="L187" t="s">
        <v>139</v>
      </c>
      <c r="M187" t="s">
        <v>625</v>
      </c>
    </row>
    <row r="188" spans="1:13" hidden="1" x14ac:dyDescent="0.25">
      <c r="A188" s="3" t="s">
        <v>357</v>
      </c>
      <c r="B188" t="s">
        <v>38</v>
      </c>
      <c r="C188">
        <v>1049</v>
      </c>
      <c r="D188">
        <v>1049</v>
      </c>
      <c r="E188" t="str">
        <f t="shared" si="6"/>
        <v>OK</v>
      </c>
      <c r="F188" s="2">
        <v>45853</v>
      </c>
      <c r="G188" s="2">
        <v>45853</v>
      </c>
      <c r="H188" t="str">
        <f t="shared" si="7"/>
        <v>OK</v>
      </c>
      <c r="I188" s="2">
        <v>45887</v>
      </c>
      <c r="J188" s="2">
        <v>45887</v>
      </c>
      <c r="K188" t="str">
        <f t="shared" si="8"/>
        <v>OK</v>
      </c>
      <c r="L188" t="s">
        <v>358</v>
      </c>
      <c r="M188" t="s">
        <v>625</v>
      </c>
    </row>
    <row r="189" spans="1:13" hidden="1" x14ac:dyDescent="0.25">
      <c r="A189" s="3" t="s">
        <v>359</v>
      </c>
      <c r="B189" t="s">
        <v>15</v>
      </c>
      <c r="C189">
        <v>3798</v>
      </c>
      <c r="D189">
        <v>3798</v>
      </c>
      <c r="E189" t="str">
        <f t="shared" si="6"/>
        <v>OK</v>
      </c>
      <c r="F189" s="2">
        <v>45742</v>
      </c>
      <c r="G189" s="2">
        <v>45742</v>
      </c>
      <c r="H189" t="str">
        <f t="shared" si="7"/>
        <v>OK</v>
      </c>
      <c r="I189" s="2">
        <v>45894</v>
      </c>
      <c r="J189" s="2">
        <v>45894</v>
      </c>
      <c r="K189" t="str">
        <f t="shared" si="8"/>
        <v>OK</v>
      </c>
      <c r="L189" t="s">
        <v>360</v>
      </c>
      <c r="M189" t="s">
        <v>625</v>
      </c>
    </row>
    <row r="190" spans="1:13" hidden="1" x14ac:dyDescent="0.25">
      <c r="A190" s="3" t="s">
        <v>361</v>
      </c>
      <c r="B190" t="s">
        <v>29</v>
      </c>
      <c r="C190">
        <v>1929</v>
      </c>
      <c r="D190">
        <v>1929</v>
      </c>
      <c r="E190" t="str">
        <f t="shared" si="6"/>
        <v>OK</v>
      </c>
      <c r="F190" s="2">
        <v>45813</v>
      </c>
      <c r="G190" s="2">
        <v>45813</v>
      </c>
      <c r="H190" t="str">
        <f t="shared" si="7"/>
        <v>OK</v>
      </c>
      <c r="I190" s="2">
        <v>45899</v>
      </c>
      <c r="J190" s="2">
        <v>45899</v>
      </c>
      <c r="K190" t="str">
        <f t="shared" si="8"/>
        <v>OK</v>
      </c>
      <c r="L190" t="s">
        <v>362</v>
      </c>
      <c r="M190" t="s">
        <v>625</v>
      </c>
    </row>
    <row r="191" spans="1:13" hidden="1" x14ac:dyDescent="0.25">
      <c r="A191" s="3" t="s">
        <v>363</v>
      </c>
      <c r="B191" t="s">
        <v>8</v>
      </c>
      <c r="C191">
        <v>3006</v>
      </c>
      <c r="D191">
        <v>3006</v>
      </c>
      <c r="E191" t="str">
        <f t="shared" si="6"/>
        <v>OK</v>
      </c>
      <c r="F191" s="2">
        <v>45761</v>
      </c>
      <c r="G191" s="2">
        <v>45761</v>
      </c>
      <c r="H191" t="str">
        <f t="shared" si="7"/>
        <v>OK</v>
      </c>
      <c r="I191" s="2">
        <v>45880</v>
      </c>
      <c r="J191" s="2">
        <v>45880</v>
      </c>
      <c r="K191" t="str">
        <f t="shared" si="8"/>
        <v>OK</v>
      </c>
      <c r="L191" t="s">
        <v>364</v>
      </c>
      <c r="M191" t="s">
        <v>625</v>
      </c>
    </row>
    <row r="192" spans="1:13" hidden="1" x14ac:dyDescent="0.25">
      <c r="A192" s="3" t="s">
        <v>365</v>
      </c>
      <c r="B192" t="s">
        <v>8</v>
      </c>
      <c r="C192">
        <v>5957</v>
      </c>
      <c r="D192">
        <v>5957</v>
      </c>
      <c r="E192" t="str">
        <f t="shared" si="6"/>
        <v>OK</v>
      </c>
      <c r="F192" s="2">
        <v>45751</v>
      </c>
      <c r="G192" s="2">
        <v>45751</v>
      </c>
      <c r="H192" t="str">
        <f t="shared" si="7"/>
        <v>OK</v>
      </c>
      <c r="I192" s="2">
        <v>45895</v>
      </c>
      <c r="J192" s="2">
        <v>45895</v>
      </c>
      <c r="K192" t="str">
        <f t="shared" si="8"/>
        <v>OK</v>
      </c>
      <c r="L192" t="s">
        <v>366</v>
      </c>
      <c r="M192" t="s">
        <v>625</v>
      </c>
    </row>
    <row r="193" spans="1:13" hidden="1" x14ac:dyDescent="0.25">
      <c r="A193" s="3" t="s">
        <v>367</v>
      </c>
      <c r="B193" t="s">
        <v>38</v>
      </c>
      <c r="C193">
        <v>242</v>
      </c>
      <c r="D193">
        <v>242</v>
      </c>
      <c r="E193" t="str">
        <f t="shared" si="6"/>
        <v>OK</v>
      </c>
      <c r="F193" s="2">
        <v>45862</v>
      </c>
      <c r="G193" s="2">
        <v>45862</v>
      </c>
      <c r="H193" t="str">
        <f t="shared" si="7"/>
        <v>OK</v>
      </c>
      <c r="I193" s="2">
        <v>45891</v>
      </c>
      <c r="J193" s="2">
        <v>45891</v>
      </c>
      <c r="K193" t="str">
        <f t="shared" si="8"/>
        <v>OK</v>
      </c>
      <c r="L193" t="s">
        <v>368</v>
      </c>
      <c r="M193" t="s">
        <v>625</v>
      </c>
    </row>
    <row r="194" spans="1:13" hidden="1" x14ac:dyDescent="0.25">
      <c r="A194" s="3" t="s">
        <v>369</v>
      </c>
      <c r="B194" t="s">
        <v>15</v>
      </c>
      <c r="C194">
        <v>4800</v>
      </c>
      <c r="D194">
        <v>4800</v>
      </c>
      <c r="E194" t="str">
        <f t="shared" ref="E194:E257" si="9">IF(C194=D194,"OK","Not")</f>
        <v>OK</v>
      </c>
      <c r="F194" s="2">
        <v>45752</v>
      </c>
      <c r="G194" s="2">
        <v>45752</v>
      </c>
      <c r="H194" t="str">
        <f t="shared" ref="H194:H257" si="10">IF(F194=G194,"OK","Not")</f>
        <v>OK</v>
      </c>
      <c r="I194" s="2">
        <v>45873</v>
      </c>
      <c r="J194" s="2">
        <v>45873</v>
      </c>
      <c r="K194" t="str">
        <f t="shared" ref="K194:K257" si="11">IF(I194=J194,"OK","Not")</f>
        <v>OK</v>
      </c>
      <c r="L194" t="s">
        <v>370</v>
      </c>
      <c r="M194" t="s">
        <v>625</v>
      </c>
    </row>
    <row r="195" spans="1:13" hidden="1" x14ac:dyDescent="0.25">
      <c r="A195" s="3" t="s">
        <v>371</v>
      </c>
      <c r="B195" t="s">
        <v>15</v>
      </c>
      <c r="C195">
        <v>2938</v>
      </c>
      <c r="D195">
        <v>2938</v>
      </c>
      <c r="E195" t="str">
        <f t="shared" si="9"/>
        <v>OK</v>
      </c>
      <c r="F195" s="2">
        <v>45770</v>
      </c>
      <c r="G195" s="2">
        <v>45770</v>
      </c>
      <c r="H195" t="str">
        <f t="shared" si="10"/>
        <v>OK</v>
      </c>
      <c r="I195" s="2">
        <v>45897</v>
      </c>
      <c r="J195" s="2">
        <v>45897</v>
      </c>
      <c r="K195" t="str">
        <f t="shared" si="11"/>
        <v>OK</v>
      </c>
      <c r="L195" t="s">
        <v>372</v>
      </c>
      <c r="M195" t="s">
        <v>625</v>
      </c>
    </row>
    <row r="196" spans="1:13" hidden="1" x14ac:dyDescent="0.25">
      <c r="A196" s="3" t="s">
        <v>375</v>
      </c>
      <c r="B196" t="s">
        <v>15</v>
      </c>
      <c r="C196">
        <v>5488</v>
      </c>
      <c r="D196">
        <v>5488</v>
      </c>
      <c r="E196" t="str">
        <f t="shared" si="9"/>
        <v>OK</v>
      </c>
      <c r="F196" s="2">
        <v>45780</v>
      </c>
      <c r="G196" s="2">
        <v>45780</v>
      </c>
      <c r="H196" t="str">
        <f t="shared" si="10"/>
        <v>OK</v>
      </c>
      <c r="I196" s="2">
        <v>45891</v>
      </c>
      <c r="J196" s="2">
        <v>45891</v>
      </c>
      <c r="K196" t="str">
        <f t="shared" si="11"/>
        <v>OK</v>
      </c>
      <c r="L196" t="s">
        <v>376</v>
      </c>
      <c r="M196" t="s">
        <v>625</v>
      </c>
    </row>
    <row r="197" spans="1:13" hidden="1" x14ac:dyDescent="0.25">
      <c r="A197" s="3" t="s">
        <v>375</v>
      </c>
      <c r="B197" t="s">
        <v>8</v>
      </c>
      <c r="C197">
        <v>6032</v>
      </c>
      <c r="D197">
        <v>6032</v>
      </c>
      <c r="E197" t="str">
        <f t="shared" si="9"/>
        <v>OK</v>
      </c>
      <c r="F197" s="2">
        <v>45780</v>
      </c>
      <c r="G197" s="2">
        <v>45780</v>
      </c>
      <c r="H197" t="str">
        <f t="shared" si="10"/>
        <v>OK</v>
      </c>
      <c r="I197" s="2">
        <v>45900</v>
      </c>
      <c r="J197" s="2">
        <v>45900</v>
      </c>
      <c r="K197" t="str">
        <f t="shared" si="11"/>
        <v>OK</v>
      </c>
      <c r="L197" t="s">
        <v>377</v>
      </c>
      <c r="M197" t="s">
        <v>625</v>
      </c>
    </row>
    <row r="198" spans="1:13" hidden="1" x14ac:dyDescent="0.25">
      <c r="A198" s="3" t="s">
        <v>378</v>
      </c>
      <c r="B198" t="s">
        <v>8</v>
      </c>
      <c r="C198">
        <v>3383</v>
      </c>
      <c r="D198">
        <v>3383</v>
      </c>
      <c r="E198" t="str">
        <f t="shared" si="9"/>
        <v>OK</v>
      </c>
      <c r="F198" s="2">
        <v>45784</v>
      </c>
      <c r="G198" s="2">
        <v>45784</v>
      </c>
      <c r="H198" t="str">
        <f t="shared" si="10"/>
        <v>OK</v>
      </c>
      <c r="I198" s="2">
        <v>45887</v>
      </c>
      <c r="J198" s="2">
        <v>45887</v>
      </c>
      <c r="K198" t="str">
        <f t="shared" si="11"/>
        <v>OK</v>
      </c>
      <c r="L198" t="s">
        <v>379</v>
      </c>
      <c r="M198" t="s">
        <v>625</v>
      </c>
    </row>
    <row r="199" spans="1:13" hidden="1" x14ac:dyDescent="0.25">
      <c r="A199" s="3" t="s">
        <v>380</v>
      </c>
      <c r="B199" t="s">
        <v>29</v>
      </c>
      <c r="C199">
        <v>697</v>
      </c>
      <c r="D199">
        <v>697</v>
      </c>
      <c r="E199" t="str">
        <f t="shared" si="9"/>
        <v>OK</v>
      </c>
      <c r="F199" s="2">
        <v>45815</v>
      </c>
      <c r="G199" s="2">
        <v>45815</v>
      </c>
      <c r="H199" t="str">
        <f t="shared" si="10"/>
        <v>OK</v>
      </c>
      <c r="I199" s="2">
        <v>45888</v>
      </c>
      <c r="J199" s="2">
        <v>45888</v>
      </c>
      <c r="K199" t="str">
        <f t="shared" si="11"/>
        <v>OK</v>
      </c>
      <c r="L199" t="s">
        <v>381</v>
      </c>
      <c r="M199" t="s">
        <v>625</v>
      </c>
    </row>
    <row r="200" spans="1:13" x14ac:dyDescent="0.25">
      <c r="A200" s="4" t="s">
        <v>382</v>
      </c>
      <c r="B200" t="s">
        <v>29</v>
      </c>
      <c r="C200">
        <v>965</v>
      </c>
      <c r="D200">
        <v>960</v>
      </c>
      <c r="E200" t="str">
        <f t="shared" si="9"/>
        <v>Not</v>
      </c>
      <c r="F200" s="2">
        <v>45818</v>
      </c>
      <c r="G200" s="2">
        <v>45817</v>
      </c>
      <c r="H200" t="str">
        <f t="shared" si="10"/>
        <v>Not</v>
      </c>
      <c r="I200" s="2">
        <v>45874</v>
      </c>
      <c r="J200" s="2">
        <v>45874</v>
      </c>
      <c r="K200" t="str">
        <f t="shared" si="11"/>
        <v>OK</v>
      </c>
      <c r="L200" t="s">
        <v>383</v>
      </c>
      <c r="M200" t="s">
        <v>628</v>
      </c>
    </row>
    <row r="201" spans="1:13" hidden="1" x14ac:dyDescent="0.25">
      <c r="A201" s="3" t="s">
        <v>384</v>
      </c>
      <c r="B201" t="s">
        <v>29</v>
      </c>
      <c r="C201">
        <v>1547</v>
      </c>
      <c r="D201">
        <v>1547</v>
      </c>
      <c r="E201" t="str">
        <f t="shared" si="9"/>
        <v>OK</v>
      </c>
      <c r="F201" s="2">
        <v>45786</v>
      </c>
      <c r="G201" s="2">
        <v>45786</v>
      </c>
      <c r="H201" t="str">
        <f t="shared" si="10"/>
        <v>OK</v>
      </c>
      <c r="I201" s="2">
        <v>45876</v>
      </c>
      <c r="J201" s="2">
        <v>45876</v>
      </c>
      <c r="K201" t="str">
        <f t="shared" si="11"/>
        <v>OK</v>
      </c>
      <c r="L201" t="s">
        <v>385</v>
      </c>
      <c r="M201" t="s">
        <v>625</v>
      </c>
    </row>
    <row r="202" spans="1:13" hidden="1" x14ac:dyDescent="0.25">
      <c r="A202" s="3" t="s">
        <v>386</v>
      </c>
      <c r="B202" t="s">
        <v>29</v>
      </c>
      <c r="C202">
        <v>1959</v>
      </c>
      <c r="D202">
        <v>1959</v>
      </c>
      <c r="E202" t="str">
        <f t="shared" si="9"/>
        <v>OK</v>
      </c>
      <c r="F202" s="2">
        <v>45812</v>
      </c>
      <c r="G202" s="2">
        <v>45812</v>
      </c>
      <c r="H202" t="str">
        <f t="shared" si="10"/>
        <v>OK</v>
      </c>
      <c r="I202" s="2">
        <v>45873</v>
      </c>
      <c r="J202" s="2">
        <v>45873</v>
      </c>
      <c r="K202" t="str">
        <f t="shared" si="11"/>
        <v>OK</v>
      </c>
      <c r="L202" t="s">
        <v>387</v>
      </c>
      <c r="M202" t="s">
        <v>625</v>
      </c>
    </row>
    <row r="203" spans="1:13" hidden="1" x14ac:dyDescent="0.25">
      <c r="A203" s="3" t="s">
        <v>388</v>
      </c>
      <c r="B203" t="s">
        <v>29</v>
      </c>
      <c r="C203">
        <v>767</v>
      </c>
      <c r="D203">
        <v>767</v>
      </c>
      <c r="E203" t="str">
        <f t="shared" si="9"/>
        <v>OK</v>
      </c>
      <c r="F203" s="2">
        <v>45827</v>
      </c>
      <c r="G203" s="2">
        <v>45827</v>
      </c>
      <c r="H203" t="str">
        <f t="shared" si="10"/>
        <v>OK</v>
      </c>
      <c r="I203" s="2">
        <v>45888</v>
      </c>
      <c r="J203" s="2">
        <v>45888</v>
      </c>
      <c r="K203" t="str">
        <f t="shared" si="11"/>
        <v>OK</v>
      </c>
      <c r="L203" t="s">
        <v>389</v>
      </c>
      <c r="M203" t="s">
        <v>625</v>
      </c>
    </row>
    <row r="204" spans="1:13" hidden="1" x14ac:dyDescent="0.25">
      <c r="A204" s="3" t="s">
        <v>390</v>
      </c>
      <c r="B204" t="s">
        <v>15</v>
      </c>
      <c r="C204">
        <v>2574</v>
      </c>
      <c r="D204">
        <v>2574</v>
      </c>
      <c r="E204" t="str">
        <f t="shared" si="9"/>
        <v>OK</v>
      </c>
      <c r="F204" s="2">
        <v>45804</v>
      </c>
      <c r="G204" s="2">
        <v>45804</v>
      </c>
      <c r="H204" t="str">
        <f t="shared" si="10"/>
        <v>OK</v>
      </c>
      <c r="I204" s="2">
        <v>45873</v>
      </c>
      <c r="J204" s="2">
        <v>45873</v>
      </c>
      <c r="K204" t="str">
        <f t="shared" si="11"/>
        <v>OK</v>
      </c>
      <c r="L204" t="s">
        <v>391</v>
      </c>
      <c r="M204" t="s">
        <v>625</v>
      </c>
    </row>
    <row r="205" spans="1:13" hidden="1" x14ac:dyDescent="0.25">
      <c r="A205" s="3" t="s">
        <v>392</v>
      </c>
      <c r="B205" t="s">
        <v>29</v>
      </c>
      <c r="C205">
        <v>1299</v>
      </c>
      <c r="D205">
        <v>1299</v>
      </c>
      <c r="E205" t="str">
        <f t="shared" si="9"/>
        <v>OK</v>
      </c>
      <c r="F205" s="2">
        <v>45850</v>
      </c>
      <c r="G205" s="2">
        <v>45850</v>
      </c>
      <c r="H205" t="str">
        <f t="shared" si="10"/>
        <v>OK</v>
      </c>
      <c r="I205" s="2">
        <v>45900</v>
      </c>
      <c r="J205" s="2">
        <v>45900</v>
      </c>
      <c r="K205" t="str">
        <f t="shared" si="11"/>
        <v>OK</v>
      </c>
      <c r="L205" t="s">
        <v>393</v>
      </c>
      <c r="M205" t="s">
        <v>625</v>
      </c>
    </row>
    <row r="206" spans="1:13" hidden="1" x14ac:dyDescent="0.25">
      <c r="A206" s="3" t="s">
        <v>394</v>
      </c>
      <c r="B206" t="s">
        <v>38</v>
      </c>
      <c r="C206">
        <v>833</v>
      </c>
      <c r="D206">
        <v>833</v>
      </c>
      <c r="E206" t="str">
        <f t="shared" si="9"/>
        <v>OK</v>
      </c>
      <c r="F206" s="2">
        <v>45867</v>
      </c>
      <c r="G206" s="2">
        <v>45867</v>
      </c>
      <c r="H206" t="str">
        <f t="shared" si="10"/>
        <v>OK</v>
      </c>
      <c r="I206" s="2">
        <v>45895</v>
      </c>
      <c r="J206" s="2">
        <v>45895</v>
      </c>
      <c r="K206" t="str">
        <f t="shared" si="11"/>
        <v>OK</v>
      </c>
      <c r="L206" t="s">
        <v>395</v>
      </c>
      <c r="M206" t="s">
        <v>625</v>
      </c>
    </row>
    <row r="207" spans="1:13" hidden="1" x14ac:dyDescent="0.25">
      <c r="A207" s="3" t="s">
        <v>396</v>
      </c>
      <c r="B207" t="s">
        <v>29</v>
      </c>
      <c r="C207">
        <v>2251</v>
      </c>
      <c r="D207">
        <v>2251</v>
      </c>
      <c r="E207" t="str">
        <f t="shared" si="9"/>
        <v>OK</v>
      </c>
      <c r="F207" s="2">
        <v>45799</v>
      </c>
      <c r="G207" s="2">
        <v>45799</v>
      </c>
      <c r="H207" t="str">
        <f t="shared" si="10"/>
        <v>OK</v>
      </c>
      <c r="I207" s="2">
        <v>45890</v>
      </c>
      <c r="J207" s="2">
        <v>45890</v>
      </c>
      <c r="K207" t="str">
        <f t="shared" si="11"/>
        <v>OK</v>
      </c>
      <c r="L207" t="s">
        <v>397</v>
      </c>
      <c r="M207" t="s">
        <v>625</v>
      </c>
    </row>
    <row r="208" spans="1:13" hidden="1" x14ac:dyDescent="0.25">
      <c r="A208" s="3" t="s">
        <v>398</v>
      </c>
      <c r="B208" t="s">
        <v>29</v>
      </c>
      <c r="C208">
        <v>1561</v>
      </c>
      <c r="D208">
        <v>1561</v>
      </c>
      <c r="E208" t="str">
        <f t="shared" si="9"/>
        <v>OK</v>
      </c>
      <c r="F208" s="2">
        <v>45811</v>
      </c>
      <c r="G208" s="2">
        <v>45811</v>
      </c>
      <c r="H208" t="str">
        <f t="shared" si="10"/>
        <v>OK</v>
      </c>
      <c r="I208" s="2">
        <v>45876</v>
      </c>
      <c r="J208" s="2">
        <v>45876</v>
      </c>
      <c r="K208" t="str">
        <f t="shared" si="11"/>
        <v>OK</v>
      </c>
      <c r="L208" t="s">
        <v>399</v>
      </c>
      <c r="M208" t="s">
        <v>625</v>
      </c>
    </row>
    <row r="209" spans="1:13" hidden="1" x14ac:dyDescent="0.25">
      <c r="A209" s="3" t="s">
        <v>400</v>
      </c>
      <c r="B209" t="s">
        <v>29</v>
      </c>
      <c r="C209">
        <v>695</v>
      </c>
      <c r="D209">
        <v>695</v>
      </c>
      <c r="E209" t="str">
        <f t="shared" si="9"/>
        <v>OK</v>
      </c>
      <c r="F209" s="2">
        <v>45833</v>
      </c>
      <c r="G209" s="2">
        <v>45833</v>
      </c>
      <c r="H209" t="str">
        <f t="shared" si="10"/>
        <v>OK</v>
      </c>
      <c r="I209" s="2">
        <v>45888</v>
      </c>
      <c r="J209" s="2">
        <v>45888</v>
      </c>
      <c r="K209" t="str">
        <f t="shared" si="11"/>
        <v>OK</v>
      </c>
      <c r="L209" t="s">
        <v>401</v>
      </c>
      <c r="M209" t="s">
        <v>625</v>
      </c>
    </row>
    <row r="210" spans="1:13" hidden="1" x14ac:dyDescent="0.25">
      <c r="A210" s="3" t="s">
        <v>402</v>
      </c>
      <c r="B210" t="s">
        <v>29</v>
      </c>
      <c r="C210">
        <v>556</v>
      </c>
      <c r="D210">
        <v>556</v>
      </c>
      <c r="E210" t="str">
        <f t="shared" si="9"/>
        <v>OK</v>
      </c>
      <c r="F210" s="2">
        <v>45839</v>
      </c>
      <c r="G210" s="2">
        <v>45839</v>
      </c>
      <c r="H210" t="str">
        <f t="shared" si="10"/>
        <v>OK</v>
      </c>
      <c r="I210" s="2">
        <v>45900</v>
      </c>
      <c r="J210" s="2">
        <v>45900</v>
      </c>
      <c r="K210" t="str">
        <f t="shared" si="11"/>
        <v>OK</v>
      </c>
      <c r="L210" t="s">
        <v>403</v>
      </c>
      <c r="M210" t="s">
        <v>625</v>
      </c>
    </row>
    <row r="211" spans="1:13" hidden="1" x14ac:dyDescent="0.25">
      <c r="A211" s="3" t="s">
        <v>404</v>
      </c>
      <c r="B211" t="s">
        <v>29</v>
      </c>
      <c r="C211">
        <v>1934</v>
      </c>
      <c r="D211">
        <v>1934</v>
      </c>
      <c r="E211" t="str">
        <f t="shared" si="9"/>
        <v>OK</v>
      </c>
      <c r="F211" s="2">
        <v>45817</v>
      </c>
      <c r="G211" s="2">
        <v>45817</v>
      </c>
      <c r="H211" t="str">
        <f t="shared" si="10"/>
        <v>OK</v>
      </c>
      <c r="I211" s="2">
        <v>45878</v>
      </c>
      <c r="J211" s="2">
        <v>45878</v>
      </c>
      <c r="K211" t="str">
        <f t="shared" si="11"/>
        <v>OK</v>
      </c>
      <c r="L211" t="s">
        <v>405</v>
      </c>
      <c r="M211" t="s">
        <v>625</v>
      </c>
    </row>
    <row r="212" spans="1:13" hidden="1" x14ac:dyDescent="0.25">
      <c r="A212" s="3" t="s">
        <v>406</v>
      </c>
      <c r="B212" t="s">
        <v>29</v>
      </c>
      <c r="C212">
        <v>1176</v>
      </c>
      <c r="D212">
        <v>1176</v>
      </c>
      <c r="E212" t="str">
        <f t="shared" si="9"/>
        <v>OK</v>
      </c>
      <c r="F212" s="2">
        <v>45833</v>
      </c>
      <c r="G212" s="2">
        <v>45833</v>
      </c>
      <c r="H212" t="str">
        <f t="shared" si="10"/>
        <v>OK</v>
      </c>
      <c r="I212" s="2">
        <v>45871</v>
      </c>
      <c r="J212" s="2">
        <v>45871</v>
      </c>
      <c r="K212" t="str">
        <f t="shared" si="11"/>
        <v>OK</v>
      </c>
      <c r="L212" t="s">
        <v>407</v>
      </c>
      <c r="M212" t="s">
        <v>625</v>
      </c>
    </row>
    <row r="213" spans="1:13" hidden="1" x14ac:dyDescent="0.25">
      <c r="A213" s="5" t="s">
        <v>406</v>
      </c>
      <c r="B213" t="s">
        <v>15</v>
      </c>
      <c r="C213">
        <v>1829</v>
      </c>
      <c r="D213">
        <v>1829</v>
      </c>
      <c r="E213" t="str">
        <f t="shared" si="9"/>
        <v>OK</v>
      </c>
      <c r="F213" s="2">
        <v>45833</v>
      </c>
      <c r="G213" s="2">
        <v>45833</v>
      </c>
      <c r="H213" t="str">
        <f t="shared" si="10"/>
        <v>OK</v>
      </c>
      <c r="I213" s="2">
        <v>45899</v>
      </c>
      <c r="J213" s="2">
        <v>45899</v>
      </c>
      <c r="K213" t="str">
        <f t="shared" si="11"/>
        <v>OK</v>
      </c>
      <c r="L213" t="s">
        <v>408</v>
      </c>
      <c r="M213" t="s">
        <v>625</v>
      </c>
    </row>
    <row r="214" spans="1:13" hidden="1" x14ac:dyDescent="0.25">
      <c r="A214" s="3" t="s">
        <v>409</v>
      </c>
      <c r="B214" t="s">
        <v>38</v>
      </c>
      <c r="C214">
        <v>477</v>
      </c>
      <c r="D214">
        <v>477</v>
      </c>
      <c r="E214" t="str">
        <f t="shared" si="9"/>
        <v>OK</v>
      </c>
      <c r="F214" s="2">
        <v>45853</v>
      </c>
      <c r="G214" s="2">
        <v>45853</v>
      </c>
      <c r="H214" t="str">
        <f t="shared" si="10"/>
        <v>OK</v>
      </c>
      <c r="I214" s="2">
        <v>45897</v>
      </c>
      <c r="J214" s="2">
        <v>45897</v>
      </c>
      <c r="K214" t="str">
        <f t="shared" si="11"/>
        <v>OK</v>
      </c>
      <c r="L214" t="s">
        <v>410</v>
      </c>
      <c r="M214" t="s">
        <v>625</v>
      </c>
    </row>
    <row r="215" spans="1:13" hidden="1" x14ac:dyDescent="0.25">
      <c r="A215" s="3" t="s">
        <v>411</v>
      </c>
      <c r="B215" t="s">
        <v>38</v>
      </c>
      <c r="C215">
        <v>876</v>
      </c>
      <c r="D215">
        <v>876</v>
      </c>
      <c r="E215" t="str">
        <f t="shared" si="9"/>
        <v>OK</v>
      </c>
      <c r="F215" s="2">
        <v>45857</v>
      </c>
      <c r="G215" s="2">
        <v>45857</v>
      </c>
      <c r="H215" t="str">
        <f t="shared" si="10"/>
        <v>OK</v>
      </c>
      <c r="I215" s="2">
        <v>45878</v>
      </c>
      <c r="J215" s="2">
        <v>45878</v>
      </c>
      <c r="K215" t="str">
        <f t="shared" si="11"/>
        <v>OK</v>
      </c>
      <c r="L215" t="s">
        <v>412</v>
      </c>
      <c r="M215" t="s">
        <v>625</v>
      </c>
    </row>
    <row r="216" spans="1:13" hidden="1" x14ac:dyDescent="0.25">
      <c r="A216" s="3" t="s">
        <v>413</v>
      </c>
      <c r="B216" t="s">
        <v>29</v>
      </c>
      <c r="C216">
        <v>1122</v>
      </c>
      <c r="D216">
        <v>1122</v>
      </c>
      <c r="E216" t="str">
        <f t="shared" si="9"/>
        <v>OK</v>
      </c>
      <c r="F216" s="2">
        <v>45842</v>
      </c>
      <c r="G216" s="2">
        <v>45842</v>
      </c>
      <c r="H216" t="str">
        <f t="shared" si="10"/>
        <v>OK</v>
      </c>
      <c r="I216" s="2">
        <v>45900</v>
      </c>
      <c r="J216" s="2">
        <v>45900</v>
      </c>
      <c r="K216" t="str">
        <f t="shared" si="11"/>
        <v>OK</v>
      </c>
      <c r="L216" t="s">
        <v>414</v>
      </c>
      <c r="M216" t="s">
        <v>625</v>
      </c>
    </row>
    <row r="217" spans="1:13" hidden="1" x14ac:dyDescent="0.25">
      <c r="A217" s="3" t="s">
        <v>415</v>
      </c>
      <c r="B217" t="s">
        <v>38</v>
      </c>
      <c r="C217">
        <v>851</v>
      </c>
      <c r="D217">
        <v>851</v>
      </c>
      <c r="E217" t="str">
        <f t="shared" si="9"/>
        <v>OK</v>
      </c>
      <c r="F217" s="2">
        <v>45852</v>
      </c>
      <c r="G217" s="2">
        <v>45852</v>
      </c>
      <c r="H217" t="str">
        <f t="shared" si="10"/>
        <v>OK</v>
      </c>
      <c r="I217" s="2">
        <v>45885</v>
      </c>
      <c r="J217" s="2">
        <v>45885</v>
      </c>
      <c r="K217" t="str">
        <f t="shared" si="11"/>
        <v>OK</v>
      </c>
      <c r="L217" t="s">
        <v>416</v>
      </c>
      <c r="M217" t="s">
        <v>625</v>
      </c>
    </row>
    <row r="218" spans="1:13" hidden="1" x14ac:dyDescent="0.25">
      <c r="A218" s="3" t="s">
        <v>417</v>
      </c>
      <c r="B218" t="s">
        <v>38</v>
      </c>
      <c r="C218">
        <v>325</v>
      </c>
      <c r="D218">
        <v>325</v>
      </c>
      <c r="E218" t="str">
        <f t="shared" si="9"/>
        <v>OK</v>
      </c>
      <c r="F218" s="2">
        <v>45852</v>
      </c>
      <c r="G218" s="2">
        <v>45852</v>
      </c>
      <c r="H218" t="str">
        <f t="shared" si="10"/>
        <v>OK</v>
      </c>
      <c r="I218" s="2">
        <v>45891</v>
      </c>
      <c r="J218" s="2">
        <v>45891</v>
      </c>
      <c r="K218" t="str">
        <f t="shared" si="11"/>
        <v>OK</v>
      </c>
      <c r="L218" t="s">
        <v>418</v>
      </c>
      <c r="M218" t="s">
        <v>625</v>
      </c>
    </row>
    <row r="219" spans="1:13" hidden="1" x14ac:dyDescent="0.25">
      <c r="A219" s="3" t="s">
        <v>419</v>
      </c>
      <c r="B219" t="s">
        <v>38</v>
      </c>
      <c r="C219">
        <v>664</v>
      </c>
      <c r="D219">
        <v>664</v>
      </c>
      <c r="E219" t="str">
        <f t="shared" si="9"/>
        <v>OK</v>
      </c>
      <c r="F219" s="2">
        <v>45852</v>
      </c>
      <c r="G219" s="2">
        <v>45852</v>
      </c>
      <c r="H219" t="str">
        <f t="shared" si="10"/>
        <v>OK</v>
      </c>
      <c r="I219" s="2">
        <v>45877</v>
      </c>
      <c r="J219" s="2">
        <v>45877</v>
      </c>
      <c r="K219" t="str">
        <f t="shared" si="11"/>
        <v>OK</v>
      </c>
      <c r="L219" t="s">
        <v>420</v>
      </c>
      <c r="M219" t="s">
        <v>625</v>
      </c>
    </row>
    <row r="220" spans="1:13" hidden="1" x14ac:dyDescent="0.25">
      <c r="A220" s="3" t="s">
        <v>421</v>
      </c>
      <c r="B220" t="s">
        <v>38</v>
      </c>
      <c r="C220">
        <v>836</v>
      </c>
      <c r="D220">
        <v>836</v>
      </c>
      <c r="E220" t="str">
        <f t="shared" si="9"/>
        <v>OK</v>
      </c>
      <c r="F220" s="2">
        <v>45857</v>
      </c>
      <c r="G220" s="2">
        <v>45857</v>
      </c>
      <c r="H220" t="str">
        <f t="shared" si="10"/>
        <v>OK</v>
      </c>
      <c r="I220" s="2">
        <v>45890</v>
      </c>
      <c r="J220" s="2">
        <v>45890</v>
      </c>
      <c r="K220" t="str">
        <f t="shared" si="11"/>
        <v>OK</v>
      </c>
      <c r="L220" t="s">
        <v>422</v>
      </c>
      <c r="M220" t="s">
        <v>625</v>
      </c>
    </row>
    <row r="221" spans="1:13" hidden="1" x14ac:dyDescent="0.25">
      <c r="A221" s="3" t="s">
        <v>423</v>
      </c>
      <c r="B221" t="s">
        <v>38</v>
      </c>
      <c r="C221">
        <v>157</v>
      </c>
      <c r="D221">
        <v>157</v>
      </c>
      <c r="E221" t="str">
        <f t="shared" si="9"/>
        <v>OK</v>
      </c>
      <c r="F221" s="2">
        <v>45862</v>
      </c>
      <c r="G221" s="2">
        <v>45862</v>
      </c>
      <c r="H221" t="str">
        <f t="shared" si="10"/>
        <v>OK</v>
      </c>
      <c r="I221" s="2">
        <v>45892</v>
      </c>
      <c r="J221" s="2">
        <v>45892</v>
      </c>
      <c r="K221" t="str">
        <f t="shared" si="11"/>
        <v>OK</v>
      </c>
      <c r="L221" t="s">
        <v>424</v>
      </c>
      <c r="M221" t="s">
        <v>625</v>
      </c>
    </row>
    <row r="222" spans="1:13" hidden="1" x14ac:dyDescent="0.25">
      <c r="A222" s="3" t="s">
        <v>425</v>
      </c>
      <c r="B222" t="s">
        <v>38</v>
      </c>
      <c r="C222">
        <v>1074</v>
      </c>
      <c r="D222">
        <v>1074</v>
      </c>
      <c r="E222" t="str">
        <f t="shared" si="9"/>
        <v>OK</v>
      </c>
      <c r="F222" s="2">
        <v>45863</v>
      </c>
      <c r="G222" s="2">
        <v>45863</v>
      </c>
      <c r="H222" t="str">
        <f t="shared" si="10"/>
        <v>OK</v>
      </c>
      <c r="I222" s="2">
        <v>45877</v>
      </c>
      <c r="J222" s="2">
        <v>45877</v>
      </c>
      <c r="K222" t="str">
        <f t="shared" si="11"/>
        <v>OK</v>
      </c>
      <c r="L222" t="s">
        <v>426</v>
      </c>
      <c r="M222" t="s">
        <v>625</v>
      </c>
    </row>
    <row r="223" spans="1:13" hidden="1" x14ac:dyDescent="0.25">
      <c r="A223" s="3" t="s">
        <v>427</v>
      </c>
      <c r="B223" t="s">
        <v>29</v>
      </c>
      <c r="C223">
        <v>2042</v>
      </c>
      <c r="D223">
        <v>2042</v>
      </c>
      <c r="E223" t="str">
        <f t="shared" si="9"/>
        <v>OK</v>
      </c>
      <c r="F223" s="2">
        <v>45847</v>
      </c>
      <c r="G223" s="2">
        <v>45847</v>
      </c>
      <c r="H223" t="str">
        <f t="shared" si="10"/>
        <v>OK</v>
      </c>
      <c r="I223" s="2">
        <v>45875</v>
      </c>
      <c r="J223" s="2">
        <v>45875</v>
      </c>
      <c r="K223" t="str">
        <f t="shared" si="11"/>
        <v>OK</v>
      </c>
      <c r="L223" t="s">
        <v>428</v>
      </c>
      <c r="M223" t="s">
        <v>625</v>
      </c>
    </row>
    <row r="224" spans="1:13" hidden="1" x14ac:dyDescent="0.25">
      <c r="A224" s="3" t="s">
        <v>427</v>
      </c>
      <c r="B224" t="s">
        <v>15</v>
      </c>
      <c r="C224">
        <v>3238</v>
      </c>
      <c r="D224">
        <v>3238</v>
      </c>
      <c r="E224" t="str">
        <f t="shared" si="9"/>
        <v>OK</v>
      </c>
      <c r="F224" s="2">
        <v>45847</v>
      </c>
      <c r="G224" s="2">
        <v>45847</v>
      </c>
      <c r="H224" t="str">
        <f t="shared" si="10"/>
        <v>OK</v>
      </c>
      <c r="I224" s="2">
        <v>45892</v>
      </c>
      <c r="J224" s="2">
        <v>45892</v>
      </c>
      <c r="K224" t="str">
        <f t="shared" si="11"/>
        <v>OK</v>
      </c>
      <c r="L224" t="s">
        <v>429</v>
      </c>
      <c r="M224" t="s">
        <v>625</v>
      </c>
    </row>
    <row r="225" spans="1:13" hidden="1" x14ac:dyDescent="0.25">
      <c r="A225" s="3" t="s">
        <v>430</v>
      </c>
      <c r="B225" t="s">
        <v>15</v>
      </c>
      <c r="C225">
        <v>5512</v>
      </c>
      <c r="D225">
        <v>5512</v>
      </c>
      <c r="E225" t="str">
        <f t="shared" si="9"/>
        <v>OK</v>
      </c>
      <c r="F225" s="2">
        <v>45673</v>
      </c>
      <c r="G225" s="2">
        <v>45673</v>
      </c>
      <c r="H225" t="str">
        <f t="shared" si="10"/>
        <v>OK</v>
      </c>
      <c r="I225" s="2">
        <v>45877</v>
      </c>
      <c r="J225" s="2">
        <v>45877</v>
      </c>
      <c r="K225" t="str">
        <f t="shared" si="11"/>
        <v>OK</v>
      </c>
      <c r="L225" t="s">
        <v>431</v>
      </c>
      <c r="M225" t="s">
        <v>625</v>
      </c>
    </row>
    <row r="226" spans="1:13" x14ac:dyDescent="0.25">
      <c r="A226" s="4" t="s">
        <v>432</v>
      </c>
      <c r="B226" t="s">
        <v>15</v>
      </c>
      <c r="C226">
        <v>1621</v>
      </c>
      <c r="D226">
        <v>1621</v>
      </c>
      <c r="E226" t="str">
        <f t="shared" si="9"/>
        <v>OK</v>
      </c>
      <c r="F226" s="2">
        <v>45719</v>
      </c>
      <c r="G226" s="2">
        <v>45723</v>
      </c>
      <c r="H226" t="str">
        <f t="shared" si="10"/>
        <v>Not</v>
      </c>
      <c r="I226" s="2">
        <v>45888</v>
      </c>
      <c r="J226" s="2">
        <v>45888</v>
      </c>
      <c r="K226" t="str">
        <f t="shared" si="11"/>
        <v>OK</v>
      </c>
      <c r="L226" t="s">
        <v>433</v>
      </c>
      <c r="M226" t="s">
        <v>627</v>
      </c>
    </row>
    <row r="227" spans="1:13" hidden="1" x14ac:dyDescent="0.25">
      <c r="A227" s="3" t="s">
        <v>434</v>
      </c>
      <c r="B227" t="s">
        <v>8</v>
      </c>
      <c r="C227">
        <v>6372</v>
      </c>
      <c r="D227">
        <v>6372</v>
      </c>
      <c r="E227" t="str">
        <f t="shared" si="9"/>
        <v>OK</v>
      </c>
      <c r="F227" s="2">
        <v>45722</v>
      </c>
      <c r="G227" s="2">
        <v>45722</v>
      </c>
      <c r="H227" t="str">
        <f t="shared" si="10"/>
        <v>OK</v>
      </c>
      <c r="I227" s="2">
        <v>45888</v>
      </c>
      <c r="J227" s="2">
        <v>45888</v>
      </c>
      <c r="K227" t="str">
        <f t="shared" si="11"/>
        <v>OK</v>
      </c>
      <c r="L227" t="s">
        <v>435</v>
      </c>
      <c r="M227" t="s">
        <v>625</v>
      </c>
    </row>
    <row r="228" spans="1:13" hidden="1" x14ac:dyDescent="0.25">
      <c r="A228" s="3" t="s">
        <v>436</v>
      </c>
      <c r="B228" t="s">
        <v>8</v>
      </c>
      <c r="C228">
        <v>4660</v>
      </c>
      <c r="D228">
        <v>4660</v>
      </c>
      <c r="E228" t="str">
        <f t="shared" si="9"/>
        <v>OK</v>
      </c>
      <c r="F228" s="2">
        <v>45742</v>
      </c>
      <c r="G228" s="2">
        <v>45742</v>
      </c>
      <c r="H228" t="str">
        <f t="shared" si="10"/>
        <v>OK</v>
      </c>
      <c r="I228" s="2">
        <v>45895</v>
      </c>
      <c r="J228" s="2">
        <v>45895</v>
      </c>
      <c r="K228" t="str">
        <f t="shared" si="11"/>
        <v>OK</v>
      </c>
      <c r="L228" t="s">
        <v>437</v>
      </c>
      <c r="M228" t="s">
        <v>625</v>
      </c>
    </row>
    <row r="229" spans="1:13" hidden="1" x14ac:dyDescent="0.25">
      <c r="A229" s="3" t="s">
        <v>438</v>
      </c>
      <c r="B229" t="s">
        <v>8</v>
      </c>
      <c r="C229">
        <v>8269</v>
      </c>
      <c r="D229">
        <v>8269</v>
      </c>
      <c r="E229" t="str">
        <f t="shared" si="9"/>
        <v>OK</v>
      </c>
      <c r="F229" s="2">
        <v>45785</v>
      </c>
      <c r="G229" s="2">
        <v>45785</v>
      </c>
      <c r="H229" t="str">
        <f t="shared" si="10"/>
        <v>OK</v>
      </c>
      <c r="I229" s="2">
        <v>45897</v>
      </c>
      <c r="J229" s="2">
        <v>45897</v>
      </c>
      <c r="K229" t="str">
        <f t="shared" si="11"/>
        <v>OK</v>
      </c>
      <c r="L229" t="s">
        <v>439</v>
      </c>
      <c r="M229" t="s">
        <v>625</v>
      </c>
    </row>
    <row r="230" spans="1:13" hidden="1" x14ac:dyDescent="0.25">
      <c r="A230" s="3" t="s">
        <v>440</v>
      </c>
      <c r="B230" t="s">
        <v>29</v>
      </c>
      <c r="C230">
        <v>2465</v>
      </c>
      <c r="D230">
        <v>2465</v>
      </c>
      <c r="E230" t="str">
        <f t="shared" si="9"/>
        <v>OK</v>
      </c>
      <c r="F230" s="2">
        <v>45779</v>
      </c>
      <c r="G230" s="2">
        <v>45779</v>
      </c>
      <c r="H230" t="str">
        <f t="shared" si="10"/>
        <v>OK</v>
      </c>
      <c r="I230" s="2">
        <v>45899</v>
      </c>
      <c r="J230" s="2">
        <v>45899</v>
      </c>
      <c r="K230" t="str">
        <f t="shared" si="11"/>
        <v>OK</v>
      </c>
      <c r="L230" t="s">
        <v>441</v>
      </c>
      <c r="M230" t="s">
        <v>625</v>
      </c>
    </row>
    <row r="231" spans="1:13" hidden="1" x14ac:dyDescent="0.25">
      <c r="A231" s="3" t="s">
        <v>442</v>
      </c>
      <c r="B231" t="s">
        <v>8</v>
      </c>
      <c r="C231">
        <v>3828</v>
      </c>
      <c r="D231">
        <v>3828</v>
      </c>
      <c r="E231" t="str">
        <f t="shared" si="9"/>
        <v>OK</v>
      </c>
      <c r="F231" s="2">
        <v>45781</v>
      </c>
      <c r="G231" s="2">
        <v>45781</v>
      </c>
      <c r="H231" t="str">
        <f t="shared" si="10"/>
        <v>OK</v>
      </c>
      <c r="I231" s="2">
        <v>45899</v>
      </c>
      <c r="J231" s="2">
        <v>45899</v>
      </c>
      <c r="K231" t="str">
        <f t="shared" si="11"/>
        <v>OK</v>
      </c>
      <c r="L231" t="s">
        <v>443</v>
      </c>
      <c r="M231" t="s">
        <v>625</v>
      </c>
    </row>
    <row r="232" spans="1:13" hidden="1" x14ac:dyDescent="0.25">
      <c r="A232" s="3" t="s">
        <v>444</v>
      </c>
      <c r="B232" t="s">
        <v>15</v>
      </c>
      <c r="C232">
        <v>586</v>
      </c>
      <c r="D232">
        <v>586</v>
      </c>
      <c r="E232" t="str">
        <f t="shared" si="9"/>
        <v>OK</v>
      </c>
      <c r="F232" s="2">
        <v>45783</v>
      </c>
      <c r="G232" s="2">
        <v>45783</v>
      </c>
      <c r="H232" t="str">
        <f t="shared" si="10"/>
        <v>OK</v>
      </c>
      <c r="I232" s="2">
        <v>45888</v>
      </c>
      <c r="J232" s="2">
        <v>45888</v>
      </c>
      <c r="K232" t="str">
        <f t="shared" si="11"/>
        <v>OK</v>
      </c>
      <c r="L232" t="s">
        <v>445</v>
      </c>
      <c r="M232" t="s">
        <v>625</v>
      </c>
    </row>
    <row r="233" spans="1:13" hidden="1" x14ac:dyDescent="0.25">
      <c r="A233" s="3" t="s">
        <v>446</v>
      </c>
      <c r="B233" t="s">
        <v>29</v>
      </c>
      <c r="C233">
        <v>1241</v>
      </c>
      <c r="D233">
        <v>1241</v>
      </c>
      <c r="E233" t="str">
        <f t="shared" si="9"/>
        <v>OK</v>
      </c>
      <c r="F233" s="2">
        <v>45781</v>
      </c>
      <c r="G233" s="2">
        <v>45781</v>
      </c>
      <c r="H233" t="str">
        <f t="shared" si="10"/>
        <v>OK</v>
      </c>
      <c r="I233" s="2">
        <v>45889</v>
      </c>
      <c r="J233" s="2">
        <v>45889</v>
      </c>
      <c r="K233" t="str">
        <f t="shared" si="11"/>
        <v>OK</v>
      </c>
      <c r="L233" t="s">
        <v>447</v>
      </c>
      <c r="M233" t="s">
        <v>625</v>
      </c>
    </row>
    <row r="234" spans="1:13" hidden="1" x14ac:dyDescent="0.25">
      <c r="A234" s="3" t="s">
        <v>448</v>
      </c>
      <c r="B234" t="s">
        <v>29</v>
      </c>
      <c r="C234">
        <v>2870</v>
      </c>
      <c r="D234">
        <v>2870</v>
      </c>
      <c r="E234" t="str">
        <f t="shared" si="9"/>
        <v>OK</v>
      </c>
      <c r="F234" s="2">
        <v>45779</v>
      </c>
      <c r="G234" s="2">
        <v>45779</v>
      </c>
      <c r="H234" t="str">
        <f t="shared" si="10"/>
        <v>OK</v>
      </c>
      <c r="I234" s="2">
        <v>45890</v>
      </c>
      <c r="J234" s="2">
        <v>45890</v>
      </c>
      <c r="K234" t="str">
        <f t="shared" si="11"/>
        <v>OK</v>
      </c>
      <c r="L234" t="s">
        <v>449</v>
      </c>
      <c r="M234" t="s">
        <v>625</v>
      </c>
    </row>
    <row r="235" spans="1:13" hidden="1" x14ac:dyDescent="0.25">
      <c r="A235" s="3" t="s">
        <v>450</v>
      </c>
      <c r="B235" t="s">
        <v>15</v>
      </c>
      <c r="C235">
        <v>790</v>
      </c>
      <c r="D235">
        <v>790</v>
      </c>
      <c r="E235" t="str">
        <f t="shared" si="9"/>
        <v>OK</v>
      </c>
      <c r="F235" s="2">
        <v>45782</v>
      </c>
      <c r="G235" s="2">
        <v>45782</v>
      </c>
      <c r="H235" t="str">
        <f t="shared" si="10"/>
        <v>OK</v>
      </c>
      <c r="I235" s="2">
        <v>45870</v>
      </c>
      <c r="J235" s="2">
        <v>45870</v>
      </c>
      <c r="K235" t="str">
        <f t="shared" si="11"/>
        <v>OK</v>
      </c>
      <c r="L235" t="s">
        <v>451</v>
      </c>
      <c r="M235" t="s">
        <v>625</v>
      </c>
    </row>
    <row r="236" spans="1:13" hidden="1" x14ac:dyDescent="0.25">
      <c r="A236" s="3" t="s">
        <v>452</v>
      </c>
      <c r="B236" t="s">
        <v>8</v>
      </c>
      <c r="C236">
        <v>3275</v>
      </c>
      <c r="D236">
        <v>3275</v>
      </c>
      <c r="E236" t="str">
        <f t="shared" si="9"/>
        <v>OK</v>
      </c>
      <c r="F236" s="2">
        <v>45779</v>
      </c>
      <c r="G236" s="2">
        <v>45779</v>
      </c>
      <c r="H236" t="str">
        <f t="shared" si="10"/>
        <v>OK</v>
      </c>
      <c r="I236" s="2">
        <v>45888</v>
      </c>
      <c r="J236" s="2">
        <v>45888</v>
      </c>
      <c r="K236" t="str">
        <f t="shared" si="11"/>
        <v>OK</v>
      </c>
      <c r="L236" t="s">
        <v>453</v>
      </c>
      <c r="M236" t="s">
        <v>625</v>
      </c>
    </row>
    <row r="237" spans="1:13" hidden="1" x14ac:dyDescent="0.25">
      <c r="A237" s="3" t="s">
        <v>454</v>
      </c>
      <c r="B237" t="s">
        <v>29</v>
      </c>
      <c r="C237">
        <v>1276</v>
      </c>
      <c r="D237">
        <v>1276</v>
      </c>
      <c r="E237" t="str">
        <f t="shared" si="9"/>
        <v>OK</v>
      </c>
      <c r="F237" s="2">
        <v>45792</v>
      </c>
      <c r="G237" s="2">
        <v>45792</v>
      </c>
      <c r="H237" t="str">
        <f t="shared" si="10"/>
        <v>OK</v>
      </c>
      <c r="I237" s="2">
        <v>45876</v>
      </c>
      <c r="J237" s="2">
        <v>45876</v>
      </c>
      <c r="K237" t="str">
        <f t="shared" si="11"/>
        <v>OK</v>
      </c>
      <c r="L237" t="s">
        <v>455</v>
      </c>
      <c r="M237" t="s">
        <v>625</v>
      </c>
    </row>
    <row r="238" spans="1:13" hidden="1" x14ac:dyDescent="0.25">
      <c r="A238" s="3" t="s">
        <v>458</v>
      </c>
      <c r="B238" t="s">
        <v>15</v>
      </c>
      <c r="C238">
        <v>1386</v>
      </c>
      <c r="D238">
        <v>1386</v>
      </c>
      <c r="E238" t="str">
        <f t="shared" si="9"/>
        <v>OK</v>
      </c>
      <c r="F238" s="2">
        <v>45803</v>
      </c>
      <c r="G238" s="2">
        <v>45803</v>
      </c>
      <c r="H238" t="str">
        <f t="shared" si="10"/>
        <v>OK</v>
      </c>
      <c r="I238" s="2">
        <v>45888</v>
      </c>
      <c r="J238" s="2">
        <v>45888</v>
      </c>
      <c r="K238" t="str">
        <f t="shared" si="11"/>
        <v>OK</v>
      </c>
      <c r="L238" t="s">
        <v>459</v>
      </c>
      <c r="M238" t="s">
        <v>625</v>
      </c>
    </row>
    <row r="239" spans="1:13" hidden="1" x14ac:dyDescent="0.25">
      <c r="A239" s="3" t="s">
        <v>458</v>
      </c>
      <c r="B239" t="s">
        <v>8</v>
      </c>
      <c r="C239">
        <v>1421</v>
      </c>
      <c r="D239">
        <v>1421</v>
      </c>
      <c r="E239" t="str">
        <f t="shared" si="9"/>
        <v>OK</v>
      </c>
      <c r="F239" s="2">
        <v>45803</v>
      </c>
      <c r="G239" s="2">
        <v>45803</v>
      </c>
      <c r="H239" t="str">
        <f t="shared" si="10"/>
        <v>OK</v>
      </c>
      <c r="I239" s="2">
        <v>45890</v>
      </c>
      <c r="J239" s="2">
        <v>45890</v>
      </c>
      <c r="K239" t="str">
        <f t="shared" si="11"/>
        <v>OK</v>
      </c>
      <c r="L239" t="s">
        <v>460</v>
      </c>
      <c r="M239" t="s">
        <v>625</v>
      </c>
    </row>
    <row r="240" spans="1:13" hidden="1" x14ac:dyDescent="0.25">
      <c r="A240" s="3" t="s">
        <v>461</v>
      </c>
      <c r="B240" t="s">
        <v>15</v>
      </c>
      <c r="C240">
        <v>303</v>
      </c>
      <c r="D240">
        <v>303</v>
      </c>
      <c r="E240" t="str">
        <f t="shared" si="9"/>
        <v>OK</v>
      </c>
      <c r="F240" s="2">
        <v>45799</v>
      </c>
      <c r="G240" s="2">
        <v>45799</v>
      </c>
      <c r="H240" t="str">
        <f t="shared" si="10"/>
        <v>OK</v>
      </c>
      <c r="I240" s="2">
        <v>45889</v>
      </c>
      <c r="J240" s="2">
        <v>45889</v>
      </c>
      <c r="K240" t="str">
        <f t="shared" si="11"/>
        <v>OK</v>
      </c>
      <c r="L240" t="s">
        <v>462</v>
      </c>
      <c r="M240" t="s">
        <v>625</v>
      </c>
    </row>
    <row r="241" spans="1:13" hidden="1" x14ac:dyDescent="0.25">
      <c r="A241" s="3" t="s">
        <v>463</v>
      </c>
      <c r="B241" t="s">
        <v>15</v>
      </c>
      <c r="C241">
        <v>2169</v>
      </c>
      <c r="D241">
        <v>2169</v>
      </c>
      <c r="E241" t="str">
        <f t="shared" si="9"/>
        <v>OK</v>
      </c>
      <c r="F241" s="2">
        <v>45818</v>
      </c>
      <c r="G241" s="2">
        <v>45818</v>
      </c>
      <c r="H241" t="str">
        <f t="shared" si="10"/>
        <v>OK</v>
      </c>
      <c r="I241" s="2">
        <v>45874</v>
      </c>
      <c r="J241" s="2">
        <v>45874</v>
      </c>
      <c r="K241" t="str">
        <f t="shared" si="11"/>
        <v>OK</v>
      </c>
      <c r="L241" t="s">
        <v>464</v>
      </c>
      <c r="M241" t="s">
        <v>625</v>
      </c>
    </row>
    <row r="242" spans="1:13" hidden="1" x14ac:dyDescent="0.25">
      <c r="A242" s="3" t="s">
        <v>465</v>
      </c>
      <c r="B242" t="s">
        <v>15</v>
      </c>
      <c r="C242">
        <v>2210</v>
      </c>
      <c r="D242">
        <v>2210</v>
      </c>
      <c r="E242" t="str">
        <f t="shared" si="9"/>
        <v>OK</v>
      </c>
      <c r="F242" s="2">
        <v>45814</v>
      </c>
      <c r="G242" s="2">
        <v>45814</v>
      </c>
      <c r="H242" t="str">
        <f t="shared" si="10"/>
        <v>OK</v>
      </c>
      <c r="I242" s="2">
        <v>45889</v>
      </c>
      <c r="J242" s="2">
        <v>45889</v>
      </c>
      <c r="K242" t="str">
        <f t="shared" si="11"/>
        <v>OK</v>
      </c>
      <c r="L242" t="s">
        <v>466</v>
      </c>
      <c r="M242" t="s">
        <v>625</v>
      </c>
    </row>
    <row r="243" spans="1:13" hidden="1" x14ac:dyDescent="0.25">
      <c r="A243" s="3" t="s">
        <v>467</v>
      </c>
      <c r="B243" t="s">
        <v>15</v>
      </c>
      <c r="C243">
        <v>855</v>
      </c>
      <c r="D243">
        <v>855</v>
      </c>
      <c r="E243" t="str">
        <f t="shared" si="9"/>
        <v>OK</v>
      </c>
      <c r="F243" s="2">
        <v>45797</v>
      </c>
      <c r="G243" s="2">
        <v>45797</v>
      </c>
      <c r="H243" t="str">
        <f t="shared" si="10"/>
        <v>OK</v>
      </c>
      <c r="I243" s="2">
        <v>45888</v>
      </c>
      <c r="J243" s="2">
        <v>45888</v>
      </c>
      <c r="K243" t="str">
        <f t="shared" si="11"/>
        <v>OK</v>
      </c>
      <c r="L243" t="s">
        <v>468</v>
      </c>
      <c r="M243" t="s">
        <v>625</v>
      </c>
    </row>
    <row r="244" spans="1:13" hidden="1" x14ac:dyDescent="0.25">
      <c r="A244" s="3" t="s">
        <v>467</v>
      </c>
      <c r="B244" t="s">
        <v>8</v>
      </c>
      <c r="C244">
        <v>5057</v>
      </c>
      <c r="D244">
        <v>5057</v>
      </c>
      <c r="E244" t="str">
        <f t="shared" si="9"/>
        <v>OK</v>
      </c>
      <c r="F244" s="2">
        <v>45797</v>
      </c>
      <c r="G244" s="2">
        <v>45797</v>
      </c>
      <c r="H244" t="str">
        <f t="shared" si="10"/>
        <v>OK</v>
      </c>
      <c r="I244" s="2">
        <v>45899</v>
      </c>
      <c r="J244" s="2">
        <v>45899</v>
      </c>
      <c r="K244" t="str">
        <f t="shared" si="11"/>
        <v>OK</v>
      </c>
      <c r="L244" t="s">
        <v>469</v>
      </c>
      <c r="M244" t="s">
        <v>625</v>
      </c>
    </row>
    <row r="245" spans="1:13" hidden="1" x14ac:dyDescent="0.25">
      <c r="A245" s="5" t="s">
        <v>470</v>
      </c>
      <c r="B245" t="s">
        <v>15</v>
      </c>
      <c r="C245">
        <v>5231</v>
      </c>
      <c r="D245">
        <v>5231</v>
      </c>
      <c r="E245" t="str">
        <f t="shared" si="9"/>
        <v>OK</v>
      </c>
      <c r="F245" s="2">
        <v>45812</v>
      </c>
      <c r="G245" s="2">
        <v>45812</v>
      </c>
      <c r="H245" t="str">
        <f t="shared" si="10"/>
        <v>OK</v>
      </c>
      <c r="I245" s="2">
        <v>45877</v>
      </c>
      <c r="J245" s="2">
        <v>45877</v>
      </c>
      <c r="K245" t="str">
        <f t="shared" si="11"/>
        <v>OK</v>
      </c>
      <c r="L245" t="s">
        <v>471</v>
      </c>
      <c r="M245" t="s">
        <v>625</v>
      </c>
    </row>
    <row r="246" spans="1:13" hidden="1" x14ac:dyDescent="0.25">
      <c r="A246" s="3" t="s">
        <v>472</v>
      </c>
      <c r="B246" t="s">
        <v>29</v>
      </c>
      <c r="C246">
        <v>1343</v>
      </c>
      <c r="D246">
        <v>1343</v>
      </c>
      <c r="E246" t="str">
        <f t="shared" si="9"/>
        <v>OK</v>
      </c>
      <c r="F246" s="2">
        <v>45803</v>
      </c>
      <c r="G246" s="2">
        <v>45803</v>
      </c>
      <c r="H246" t="str">
        <f t="shared" si="10"/>
        <v>OK</v>
      </c>
      <c r="I246" s="2">
        <v>45876</v>
      </c>
      <c r="J246" s="2">
        <v>45876</v>
      </c>
      <c r="K246" t="str">
        <f t="shared" si="11"/>
        <v>OK</v>
      </c>
      <c r="L246" t="s">
        <v>473</v>
      </c>
      <c r="M246" t="s">
        <v>625</v>
      </c>
    </row>
    <row r="247" spans="1:13" hidden="1" x14ac:dyDescent="0.25">
      <c r="A247" s="3" t="s">
        <v>476</v>
      </c>
      <c r="B247" t="s">
        <v>38</v>
      </c>
      <c r="C247">
        <v>465</v>
      </c>
      <c r="D247">
        <v>465</v>
      </c>
      <c r="E247" t="str">
        <f t="shared" si="9"/>
        <v>OK</v>
      </c>
      <c r="F247" s="2">
        <v>45826</v>
      </c>
      <c r="G247" s="2">
        <v>45826</v>
      </c>
      <c r="H247" t="str">
        <f t="shared" si="10"/>
        <v>OK</v>
      </c>
      <c r="I247" s="2">
        <v>45889</v>
      </c>
      <c r="J247" s="2">
        <v>45889</v>
      </c>
      <c r="K247" t="str">
        <f t="shared" si="11"/>
        <v>OK</v>
      </c>
      <c r="L247" t="s">
        <v>477</v>
      </c>
      <c r="M247" t="s">
        <v>625</v>
      </c>
    </row>
    <row r="248" spans="1:13" hidden="1" x14ac:dyDescent="0.25">
      <c r="A248" s="3" t="s">
        <v>478</v>
      </c>
      <c r="B248" t="s">
        <v>8</v>
      </c>
      <c r="C248">
        <v>1824</v>
      </c>
      <c r="D248">
        <v>1824</v>
      </c>
      <c r="E248" t="str">
        <f t="shared" si="9"/>
        <v>OK</v>
      </c>
      <c r="F248" s="2">
        <v>45828</v>
      </c>
      <c r="G248" s="2">
        <v>45828</v>
      </c>
      <c r="H248" t="str">
        <f t="shared" si="10"/>
        <v>OK</v>
      </c>
      <c r="I248" s="2">
        <v>45888</v>
      </c>
      <c r="J248" s="2">
        <v>45888</v>
      </c>
      <c r="K248" t="str">
        <f t="shared" si="11"/>
        <v>OK</v>
      </c>
      <c r="L248" t="s">
        <v>479</v>
      </c>
      <c r="M248" t="s">
        <v>625</v>
      </c>
    </row>
    <row r="249" spans="1:13" hidden="1" x14ac:dyDescent="0.25">
      <c r="A249" s="3" t="s">
        <v>480</v>
      </c>
      <c r="B249" t="s">
        <v>29</v>
      </c>
      <c r="C249">
        <v>1585</v>
      </c>
      <c r="D249">
        <v>1585</v>
      </c>
      <c r="E249" t="str">
        <f t="shared" si="9"/>
        <v>OK</v>
      </c>
      <c r="F249" s="2">
        <v>45826</v>
      </c>
      <c r="G249" s="2">
        <v>45826</v>
      </c>
      <c r="H249" t="str">
        <f t="shared" si="10"/>
        <v>OK</v>
      </c>
      <c r="I249" s="2">
        <v>45899</v>
      </c>
      <c r="J249" s="2">
        <v>45899</v>
      </c>
      <c r="K249" t="str">
        <f t="shared" si="11"/>
        <v>OK</v>
      </c>
      <c r="L249" t="s">
        <v>482</v>
      </c>
      <c r="M249" t="s">
        <v>625</v>
      </c>
    </row>
    <row r="250" spans="1:13" hidden="1" x14ac:dyDescent="0.25">
      <c r="A250" s="3" t="s">
        <v>483</v>
      </c>
      <c r="B250" t="s">
        <v>15</v>
      </c>
      <c r="C250">
        <v>2330</v>
      </c>
      <c r="D250">
        <v>2330</v>
      </c>
      <c r="E250" t="str">
        <f t="shared" si="9"/>
        <v>OK</v>
      </c>
      <c r="F250" s="2">
        <v>45834</v>
      </c>
      <c r="G250" s="2">
        <v>45834</v>
      </c>
      <c r="H250" t="str">
        <f t="shared" si="10"/>
        <v>OK</v>
      </c>
      <c r="I250" s="2">
        <v>45876</v>
      </c>
      <c r="J250" s="2">
        <v>45876</v>
      </c>
      <c r="K250" t="str">
        <f t="shared" si="11"/>
        <v>OK</v>
      </c>
      <c r="L250" t="s">
        <v>484</v>
      </c>
      <c r="M250" t="s">
        <v>625</v>
      </c>
    </row>
    <row r="251" spans="1:13" hidden="1" x14ac:dyDescent="0.25">
      <c r="A251" s="3" t="s">
        <v>487</v>
      </c>
      <c r="B251" t="s">
        <v>15</v>
      </c>
      <c r="C251">
        <v>4209</v>
      </c>
      <c r="D251">
        <v>4209</v>
      </c>
      <c r="E251" t="str">
        <f t="shared" si="9"/>
        <v>OK</v>
      </c>
      <c r="F251" s="2">
        <v>45833</v>
      </c>
      <c r="G251" s="2">
        <v>45833</v>
      </c>
      <c r="H251" t="str">
        <f t="shared" si="10"/>
        <v>OK</v>
      </c>
      <c r="I251" s="2">
        <v>45899</v>
      </c>
      <c r="J251" s="2">
        <v>45899</v>
      </c>
      <c r="K251" t="str">
        <f t="shared" si="11"/>
        <v>OK</v>
      </c>
      <c r="L251" t="s">
        <v>488</v>
      </c>
      <c r="M251" t="s">
        <v>625</v>
      </c>
    </row>
    <row r="252" spans="1:13" hidden="1" x14ac:dyDescent="0.25">
      <c r="A252" s="3" t="s">
        <v>491</v>
      </c>
      <c r="B252" t="s">
        <v>29</v>
      </c>
      <c r="C252">
        <v>237</v>
      </c>
      <c r="D252">
        <v>237</v>
      </c>
      <c r="E252" t="str">
        <f t="shared" si="9"/>
        <v>OK</v>
      </c>
      <c r="F252" s="2">
        <v>45843</v>
      </c>
      <c r="G252" s="2">
        <v>45843</v>
      </c>
      <c r="H252" t="str">
        <f t="shared" si="10"/>
        <v>OK</v>
      </c>
      <c r="I252" s="2">
        <v>45900</v>
      </c>
      <c r="J252" s="2">
        <v>45900</v>
      </c>
      <c r="K252" t="str">
        <f t="shared" si="11"/>
        <v>OK</v>
      </c>
      <c r="L252" t="s">
        <v>492</v>
      </c>
      <c r="M252" t="s">
        <v>625</v>
      </c>
    </row>
    <row r="253" spans="1:13" hidden="1" x14ac:dyDescent="0.25">
      <c r="A253" s="3" t="s">
        <v>493</v>
      </c>
      <c r="B253" t="s">
        <v>29</v>
      </c>
      <c r="C253">
        <v>501</v>
      </c>
      <c r="D253">
        <v>501</v>
      </c>
      <c r="E253" t="str">
        <f t="shared" si="9"/>
        <v>OK</v>
      </c>
      <c r="F253" s="2">
        <v>45852</v>
      </c>
      <c r="G253" s="2">
        <v>45852</v>
      </c>
      <c r="H253" t="str">
        <f t="shared" si="10"/>
        <v>OK</v>
      </c>
      <c r="I253" s="2">
        <v>45890</v>
      </c>
      <c r="J253" s="2">
        <v>45890</v>
      </c>
      <c r="K253" t="str">
        <f t="shared" si="11"/>
        <v>OK</v>
      </c>
      <c r="L253" t="s">
        <v>494</v>
      </c>
      <c r="M253" t="s">
        <v>625</v>
      </c>
    </row>
    <row r="254" spans="1:13" hidden="1" x14ac:dyDescent="0.25">
      <c r="A254" s="3" t="s">
        <v>495</v>
      </c>
      <c r="B254" t="s">
        <v>38</v>
      </c>
      <c r="C254">
        <v>521</v>
      </c>
      <c r="D254">
        <v>521</v>
      </c>
      <c r="E254" t="str">
        <f t="shared" si="9"/>
        <v>OK</v>
      </c>
      <c r="F254" s="2">
        <v>45860</v>
      </c>
      <c r="G254" s="2">
        <v>45860</v>
      </c>
      <c r="H254" t="str">
        <f t="shared" si="10"/>
        <v>OK</v>
      </c>
      <c r="I254" s="2">
        <v>45891</v>
      </c>
      <c r="J254" s="2">
        <v>45891</v>
      </c>
      <c r="K254" t="str">
        <f t="shared" si="11"/>
        <v>OK</v>
      </c>
      <c r="L254" t="s">
        <v>496</v>
      </c>
      <c r="M254" t="s">
        <v>625</v>
      </c>
    </row>
    <row r="255" spans="1:13" hidden="1" x14ac:dyDescent="0.25">
      <c r="A255" s="3" t="s">
        <v>497</v>
      </c>
      <c r="B255" t="s">
        <v>38</v>
      </c>
      <c r="C255">
        <v>366</v>
      </c>
      <c r="D255">
        <v>366</v>
      </c>
      <c r="E255" t="str">
        <f t="shared" si="9"/>
        <v>OK</v>
      </c>
      <c r="F255" s="2">
        <v>45856</v>
      </c>
      <c r="G255" s="2">
        <v>45856</v>
      </c>
      <c r="H255" t="str">
        <f t="shared" si="10"/>
        <v>OK</v>
      </c>
      <c r="I255" s="2">
        <v>45895</v>
      </c>
      <c r="J255" s="2">
        <v>45895</v>
      </c>
      <c r="K255" t="str">
        <f t="shared" si="11"/>
        <v>OK</v>
      </c>
      <c r="L255" t="s">
        <v>498</v>
      </c>
      <c r="M255" t="s">
        <v>625</v>
      </c>
    </row>
    <row r="256" spans="1:13" hidden="1" x14ac:dyDescent="0.25">
      <c r="A256" s="3" t="s">
        <v>499</v>
      </c>
      <c r="B256" t="s">
        <v>38</v>
      </c>
      <c r="C256">
        <v>775</v>
      </c>
      <c r="D256">
        <v>775</v>
      </c>
      <c r="E256" t="str">
        <f t="shared" si="9"/>
        <v>OK</v>
      </c>
      <c r="F256" s="2">
        <v>45861</v>
      </c>
      <c r="G256" s="2">
        <v>45861</v>
      </c>
      <c r="H256" t="str">
        <f t="shared" si="10"/>
        <v>OK</v>
      </c>
      <c r="I256" s="2">
        <v>45891</v>
      </c>
      <c r="J256" s="2">
        <v>45891</v>
      </c>
      <c r="K256" t="str">
        <f t="shared" si="11"/>
        <v>OK</v>
      </c>
      <c r="L256" t="s">
        <v>500</v>
      </c>
      <c r="M256" t="s">
        <v>625</v>
      </c>
    </row>
    <row r="257" spans="1:13" hidden="1" x14ac:dyDescent="0.25">
      <c r="A257" s="3" t="s">
        <v>501</v>
      </c>
      <c r="B257" t="s">
        <v>38</v>
      </c>
      <c r="C257">
        <v>717</v>
      </c>
      <c r="D257">
        <v>717</v>
      </c>
      <c r="E257" t="str">
        <f t="shared" si="9"/>
        <v>OK</v>
      </c>
      <c r="F257" s="2">
        <v>45862</v>
      </c>
      <c r="G257" s="2">
        <v>45862</v>
      </c>
      <c r="H257" t="str">
        <f t="shared" si="10"/>
        <v>OK</v>
      </c>
      <c r="I257" s="2">
        <v>45899</v>
      </c>
      <c r="J257" s="2">
        <v>45899</v>
      </c>
      <c r="K257" t="str">
        <f t="shared" si="11"/>
        <v>OK</v>
      </c>
      <c r="L257" t="s">
        <v>502</v>
      </c>
      <c r="M257" t="s">
        <v>625</v>
      </c>
    </row>
    <row r="258" spans="1:13" hidden="1" x14ac:dyDescent="0.25">
      <c r="A258" s="3" t="s">
        <v>503</v>
      </c>
      <c r="B258" t="s">
        <v>38</v>
      </c>
      <c r="C258">
        <v>723</v>
      </c>
      <c r="D258">
        <v>723</v>
      </c>
      <c r="E258" t="str">
        <f t="shared" ref="E258:E313" si="12">IF(C258=D258,"OK","Not")</f>
        <v>OK</v>
      </c>
      <c r="F258" s="2">
        <v>45860</v>
      </c>
      <c r="G258" s="2">
        <v>45860</v>
      </c>
      <c r="H258" t="str">
        <f t="shared" ref="H258:H313" si="13">IF(F258=G258,"OK","Not")</f>
        <v>OK</v>
      </c>
      <c r="I258" s="2">
        <v>45882</v>
      </c>
      <c r="J258" s="2">
        <v>45882</v>
      </c>
      <c r="K258" t="str">
        <f t="shared" ref="K258:K313" si="14">IF(I258=J258,"OK","Not")</f>
        <v>OK</v>
      </c>
      <c r="L258" t="s">
        <v>504</v>
      </c>
      <c r="M258" t="s">
        <v>625</v>
      </c>
    </row>
    <row r="259" spans="1:13" hidden="1" x14ac:dyDescent="0.25">
      <c r="A259" s="3" t="s">
        <v>505</v>
      </c>
      <c r="B259" t="s">
        <v>38</v>
      </c>
      <c r="C259">
        <v>864</v>
      </c>
      <c r="D259">
        <v>864</v>
      </c>
      <c r="E259" t="str">
        <f t="shared" si="12"/>
        <v>OK</v>
      </c>
      <c r="F259" s="2">
        <v>45867</v>
      </c>
      <c r="G259" s="2">
        <v>45867</v>
      </c>
      <c r="H259" t="str">
        <f t="shared" si="13"/>
        <v>OK</v>
      </c>
      <c r="I259" s="2">
        <v>45877</v>
      </c>
      <c r="J259" s="2">
        <v>45877</v>
      </c>
      <c r="K259" t="str">
        <f t="shared" si="14"/>
        <v>OK</v>
      </c>
      <c r="L259" t="s">
        <v>506</v>
      </c>
      <c r="M259" t="s">
        <v>625</v>
      </c>
    </row>
    <row r="260" spans="1:13" hidden="1" x14ac:dyDescent="0.25">
      <c r="A260" s="3" t="s">
        <v>507</v>
      </c>
      <c r="B260" t="s">
        <v>38</v>
      </c>
      <c r="C260">
        <v>1025</v>
      </c>
      <c r="D260">
        <v>1025</v>
      </c>
      <c r="E260" t="str">
        <f t="shared" si="12"/>
        <v>OK</v>
      </c>
      <c r="F260" s="2">
        <v>45864</v>
      </c>
      <c r="G260" s="2">
        <v>45864</v>
      </c>
      <c r="H260" t="str">
        <f t="shared" si="13"/>
        <v>OK</v>
      </c>
      <c r="I260" s="2">
        <v>45894</v>
      </c>
      <c r="J260" s="2">
        <v>45894</v>
      </c>
      <c r="K260" t="str">
        <f t="shared" si="14"/>
        <v>OK</v>
      </c>
      <c r="L260" t="s">
        <v>508</v>
      </c>
      <c r="M260" t="s">
        <v>625</v>
      </c>
    </row>
    <row r="261" spans="1:13" hidden="1" x14ac:dyDescent="0.25">
      <c r="A261" s="3" t="s">
        <v>509</v>
      </c>
      <c r="B261" t="s">
        <v>38</v>
      </c>
      <c r="C261">
        <v>517</v>
      </c>
      <c r="D261">
        <v>517</v>
      </c>
      <c r="E261" t="str">
        <f t="shared" si="12"/>
        <v>OK</v>
      </c>
      <c r="F261" s="2">
        <v>45863</v>
      </c>
      <c r="G261" s="2">
        <v>45863</v>
      </c>
      <c r="H261" t="str">
        <f t="shared" si="13"/>
        <v>OK</v>
      </c>
      <c r="I261" s="2">
        <v>45875</v>
      </c>
      <c r="J261" s="2">
        <v>45875</v>
      </c>
      <c r="K261" t="str">
        <f t="shared" si="14"/>
        <v>OK</v>
      </c>
      <c r="L261" t="s">
        <v>510</v>
      </c>
      <c r="M261" t="s">
        <v>625</v>
      </c>
    </row>
    <row r="262" spans="1:13" hidden="1" x14ac:dyDescent="0.25">
      <c r="A262" s="3" t="s">
        <v>511</v>
      </c>
      <c r="B262" t="s">
        <v>38</v>
      </c>
      <c r="C262">
        <v>746</v>
      </c>
      <c r="D262">
        <v>746</v>
      </c>
      <c r="E262" t="str">
        <f t="shared" si="12"/>
        <v>OK</v>
      </c>
      <c r="F262" s="2">
        <v>45864</v>
      </c>
      <c r="G262" s="2">
        <v>45864</v>
      </c>
      <c r="H262" t="str">
        <f t="shared" si="13"/>
        <v>OK</v>
      </c>
      <c r="I262" s="2">
        <v>45891</v>
      </c>
      <c r="J262" s="2">
        <v>45891</v>
      </c>
      <c r="K262" t="str">
        <f t="shared" si="14"/>
        <v>OK</v>
      </c>
      <c r="L262" t="s">
        <v>512</v>
      </c>
      <c r="M262" t="s">
        <v>625</v>
      </c>
    </row>
    <row r="263" spans="1:13" hidden="1" x14ac:dyDescent="0.25">
      <c r="A263" s="3" t="s">
        <v>513</v>
      </c>
      <c r="B263" t="s">
        <v>38</v>
      </c>
      <c r="C263">
        <v>289</v>
      </c>
      <c r="D263">
        <v>289</v>
      </c>
      <c r="E263" t="str">
        <f t="shared" si="12"/>
        <v>OK</v>
      </c>
      <c r="F263" s="2">
        <v>45875</v>
      </c>
      <c r="G263" s="2">
        <v>45875</v>
      </c>
      <c r="H263" t="str">
        <f t="shared" si="13"/>
        <v>OK</v>
      </c>
      <c r="I263" s="2">
        <v>45891</v>
      </c>
      <c r="J263" s="2">
        <v>45891</v>
      </c>
      <c r="K263" t="str">
        <f t="shared" si="14"/>
        <v>OK</v>
      </c>
      <c r="L263" t="s">
        <v>514</v>
      </c>
      <c r="M263" t="s">
        <v>625</v>
      </c>
    </row>
    <row r="264" spans="1:13" hidden="1" x14ac:dyDescent="0.25">
      <c r="A264" s="3" t="s">
        <v>516</v>
      </c>
      <c r="B264" t="s">
        <v>38</v>
      </c>
      <c r="C264">
        <v>350</v>
      </c>
      <c r="D264">
        <v>350</v>
      </c>
      <c r="E264" t="str">
        <f t="shared" si="12"/>
        <v>OK</v>
      </c>
      <c r="F264" s="2">
        <v>45869</v>
      </c>
      <c r="G264" s="2">
        <v>45869</v>
      </c>
      <c r="H264" t="str">
        <f t="shared" si="13"/>
        <v>OK</v>
      </c>
      <c r="I264" s="2">
        <v>45891</v>
      </c>
      <c r="J264" s="2">
        <v>45891</v>
      </c>
      <c r="K264" t="str">
        <f t="shared" si="14"/>
        <v>OK</v>
      </c>
      <c r="L264" t="s">
        <v>517</v>
      </c>
      <c r="M264" t="s">
        <v>625</v>
      </c>
    </row>
    <row r="265" spans="1:13" hidden="1" x14ac:dyDescent="0.25">
      <c r="A265" s="3" t="s">
        <v>518</v>
      </c>
      <c r="B265" t="s">
        <v>15</v>
      </c>
      <c r="C265">
        <v>7651</v>
      </c>
      <c r="D265">
        <v>7651</v>
      </c>
      <c r="E265" t="str">
        <f t="shared" si="12"/>
        <v>OK</v>
      </c>
      <c r="F265" s="2">
        <v>45736</v>
      </c>
      <c r="G265" s="2">
        <v>45736</v>
      </c>
      <c r="H265" t="str">
        <f t="shared" si="13"/>
        <v>OK</v>
      </c>
      <c r="I265" s="2">
        <v>45881</v>
      </c>
      <c r="J265" s="2">
        <v>45881</v>
      </c>
      <c r="K265" t="str">
        <f t="shared" si="14"/>
        <v>OK</v>
      </c>
      <c r="L265" t="s">
        <v>519</v>
      </c>
      <c r="M265" t="s">
        <v>625</v>
      </c>
    </row>
    <row r="266" spans="1:13" hidden="1" x14ac:dyDescent="0.25">
      <c r="A266" s="3" t="s">
        <v>520</v>
      </c>
      <c r="B266" t="s">
        <v>15</v>
      </c>
      <c r="C266">
        <v>4360</v>
      </c>
      <c r="D266">
        <v>4360</v>
      </c>
      <c r="E266" t="str">
        <f t="shared" si="12"/>
        <v>OK</v>
      </c>
      <c r="F266" s="2">
        <v>45756</v>
      </c>
      <c r="G266" s="2">
        <v>45756</v>
      </c>
      <c r="H266" t="str">
        <f t="shared" si="13"/>
        <v>OK</v>
      </c>
      <c r="I266" s="2">
        <v>45900</v>
      </c>
      <c r="J266" s="2">
        <v>45900</v>
      </c>
      <c r="K266" t="str">
        <f t="shared" si="14"/>
        <v>OK</v>
      </c>
      <c r="L266" t="s">
        <v>521</v>
      </c>
      <c r="M266" t="s">
        <v>625</v>
      </c>
    </row>
    <row r="267" spans="1:13" hidden="1" x14ac:dyDescent="0.25">
      <c r="A267" s="3" t="s">
        <v>522</v>
      </c>
      <c r="B267" t="s">
        <v>15</v>
      </c>
      <c r="C267">
        <v>178</v>
      </c>
      <c r="D267">
        <v>178</v>
      </c>
      <c r="E267" t="str">
        <f t="shared" si="12"/>
        <v>OK</v>
      </c>
      <c r="F267" s="2">
        <v>45746</v>
      </c>
      <c r="G267" s="2">
        <v>45746</v>
      </c>
      <c r="H267" t="str">
        <f t="shared" si="13"/>
        <v>OK</v>
      </c>
      <c r="I267" s="2">
        <v>45896</v>
      </c>
      <c r="J267" s="2">
        <v>45896</v>
      </c>
      <c r="K267" t="str">
        <f t="shared" si="14"/>
        <v>OK</v>
      </c>
      <c r="L267" t="s">
        <v>523</v>
      </c>
      <c r="M267" t="s">
        <v>625</v>
      </c>
    </row>
    <row r="268" spans="1:13" hidden="1" x14ac:dyDescent="0.25">
      <c r="A268" s="3" t="s">
        <v>524</v>
      </c>
      <c r="B268" t="s">
        <v>15</v>
      </c>
      <c r="C268">
        <v>5450</v>
      </c>
      <c r="D268">
        <v>5450</v>
      </c>
      <c r="E268" t="str">
        <f t="shared" si="12"/>
        <v>OK</v>
      </c>
      <c r="F268" s="2">
        <v>45783</v>
      </c>
      <c r="G268" s="2">
        <v>45783</v>
      </c>
      <c r="H268" t="str">
        <f t="shared" si="13"/>
        <v>OK</v>
      </c>
      <c r="I268" s="2">
        <v>45897</v>
      </c>
      <c r="J268" s="2">
        <v>45897</v>
      </c>
      <c r="K268" t="str">
        <f t="shared" si="14"/>
        <v>OK</v>
      </c>
      <c r="L268" t="s">
        <v>525</v>
      </c>
      <c r="M268" t="s">
        <v>625</v>
      </c>
    </row>
    <row r="269" spans="1:13" hidden="1" x14ac:dyDescent="0.25">
      <c r="A269" s="3" t="s">
        <v>526</v>
      </c>
      <c r="B269" t="s">
        <v>15</v>
      </c>
      <c r="C269">
        <v>2451</v>
      </c>
      <c r="D269">
        <v>2451</v>
      </c>
      <c r="E269" t="str">
        <f t="shared" si="12"/>
        <v>OK</v>
      </c>
      <c r="F269" s="2">
        <v>45792</v>
      </c>
      <c r="G269" s="2">
        <v>45792</v>
      </c>
      <c r="H269" t="str">
        <f t="shared" si="13"/>
        <v>OK</v>
      </c>
      <c r="I269" s="2">
        <v>45889</v>
      </c>
      <c r="J269" s="2">
        <v>45889</v>
      </c>
      <c r="K269" t="str">
        <f t="shared" si="14"/>
        <v>OK</v>
      </c>
      <c r="L269" t="s">
        <v>527</v>
      </c>
      <c r="M269" t="s">
        <v>625</v>
      </c>
    </row>
    <row r="270" spans="1:13" hidden="1" x14ac:dyDescent="0.25">
      <c r="A270" s="3" t="s">
        <v>528</v>
      </c>
      <c r="B270" t="s">
        <v>15</v>
      </c>
      <c r="C270">
        <v>704</v>
      </c>
      <c r="D270">
        <v>704</v>
      </c>
      <c r="E270" t="str">
        <f t="shared" si="12"/>
        <v>OK</v>
      </c>
      <c r="F270" s="2">
        <v>45710</v>
      </c>
      <c r="G270" s="2">
        <v>45710</v>
      </c>
      <c r="H270" t="str">
        <f t="shared" si="13"/>
        <v>OK</v>
      </c>
      <c r="I270" s="2">
        <v>45876</v>
      </c>
      <c r="J270" s="2">
        <v>45876</v>
      </c>
      <c r="K270" t="str">
        <f t="shared" si="14"/>
        <v>OK</v>
      </c>
      <c r="L270" t="s">
        <v>529</v>
      </c>
      <c r="M270" t="s">
        <v>625</v>
      </c>
    </row>
    <row r="271" spans="1:13" hidden="1" x14ac:dyDescent="0.25">
      <c r="A271" s="3" t="s">
        <v>530</v>
      </c>
      <c r="B271" t="s">
        <v>29</v>
      </c>
      <c r="C271">
        <v>309</v>
      </c>
      <c r="D271">
        <v>309</v>
      </c>
      <c r="E271" t="str">
        <f t="shared" si="12"/>
        <v>OK</v>
      </c>
      <c r="F271" s="2">
        <v>45783</v>
      </c>
      <c r="G271" s="2">
        <v>45783</v>
      </c>
      <c r="H271" t="str">
        <f t="shared" si="13"/>
        <v>OK</v>
      </c>
      <c r="I271" s="2">
        <v>45887</v>
      </c>
      <c r="J271" s="2">
        <v>45887</v>
      </c>
      <c r="K271" t="str">
        <f t="shared" si="14"/>
        <v>OK</v>
      </c>
      <c r="L271" t="s">
        <v>531</v>
      </c>
      <c r="M271" t="s">
        <v>625</v>
      </c>
    </row>
    <row r="272" spans="1:13" hidden="1" x14ac:dyDescent="0.25">
      <c r="A272" s="3" t="s">
        <v>532</v>
      </c>
      <c r="B272" t="s">
        <v>29</v>
      </c>
      <c r="C272">
        <v>1506</v>
      </c>
      <c r="D272">
        <v>1506</v>
      </c>
      <c r="E272" t="str">
        <f t="shared" si="12"/>
        <v>OK</v>
      </c>
      <c r="F272" s="2">
        <v>45801</v>
      </c>
      <c r="G272" s="2">
        <v>45801</v>
      </c>
      <c r="H272" t="str">
        <f t="shared" si="13"/>
        <v>OK</v>
      </c>
      <c r="I272" s="2">
        <v>45898</v>
      </c>
      <c r="J272" s="2">
        <v>45898</v>
      </c>
      <c r="K272" t="str">
        <f t="shared" si="14"/>
        <v>OK</v>
      </c>
      <c r="L272" t="s">
        <v>533</v>
      </c>
      <c r="M272" t="s">
        <v>625</v>
      </c>
    </row>
    <row r="273" spans="1:13" hidden="1" x14ac:dyDescent="0.25">
      <c r="A273" s="3" t="s">
        <v>534</v>
      </c>
      <c r="B273" t="s">
        <v>29</v>
      </c>
      <c r="C273">
        <v>1883</v>
      </c>
      <c r="D273">
        <v>1883</v>
      </c>
      <c r="E273" t="str">
        <f t="shared" si="12"/>
        <v>OK</v>
      </c>
      <c r="F273" s="2">
        <v>45821</v>
      </c>
      <c r="G273" s="2">
        <v>45821</v>
      </c>
      <c r="H273" t="str">
        <f t="shared" si="13"/>
        <v>OK</v>
      </c>
      <c r="I273" s="2">
        <v>45900</v>
      </c>
      <c r="J273" s="2">
        <v>45900</v>
      </c>
      <c r="K273" t="str">
        <f t="shared" si="14"/>
        <v>OK</v>
      </c>
      <c r="L273" t="s">
        <v>535</v>
      </c>
      <c r="M273" t="s">
        <v>625</v>
      </c>
    </row>
    <row r="274" spans="1:13" hidden="1" x14ac:dyDescent="0.25">
      <c r="A274" s="3" t="s">
        <v>536</v>
      </c>
      <c r="B274" t="s">
        <v>38</v>
      </c>
      <c r="C274">
        <v>757</v>
      </c>
      <c r="D274">
        <v>757</v>
      </c>
      <c r="E274" t="str">
        <f t="shared" si="12"/>
        <v>OK</v>
      </c>
      <c r="F274" s="2">
        <v>45841</v>
      </c>
      <c r="G274" s="2">
        <v>45841</v>
      </c>
      <c r="H274" t="str">
        <f t="shared" si="13"/>
        <v>OK</v>
      </c>
      <c r="I274" s="2">
        <v>45871</v>
      </c>
      <c r="J274" s="2">
        <v>45871</v>
      </c>
      <c r="K274" t="str">
        <f t="shared" si="14"/>
        <v>OK</v>
      </c>
      <c r="L274" t="s">
        <v>537</v>
      </c>
      <c r="M274" t="s">
        <v>625</v>
      </c>
    </row>
    <row r="275" spans="1:13" hidden="1" x14ac:dyDescent="0.25">
      <c r="A275" s="3" t="s">
        <v>538</v>
      </c>
      <c r="B275" t="s">
        <v>29</v>
      </c>
      <c r="C275">
        <v>1933</v>
      </c>
      <c r="D275">
        <v>1933</v>
      </c>
      <c r="E275" t="str">
        <f t="shared" si="12"/>
        <v>OK</v>
      </c>
      <c r="F275" s="2">
        <v>45842</v>
      </c>
      <c r="G275" s="2">
        <v>45842</v>
      </c>
      <c r="H275" t="str">
        <f t="shared" si="13"/>
        <v>OK</v>
      </c>
      <c r="I275" s="2">
        <v>45890</v>
      </c>
      <c r="J275" s="2">
        <v>45890</v>
      </c>
      <c r="K275" t="str">
        <f t="shared" si="14"/>
        <v>OK</v>
      </c>
      <c r="L275" t="s">
        <v>539</v>
      </c>
      <c r="M275" t="s">
        <v>625</v>
      </c>
    </row>
    <row r="276" spans="1:13" hidden="1" x14ac:dyDescent="0.25">
      <c r="A276" s="3" t="s">
        <v>540</v>
      </c>
      <c r="B276" t="s">
        <v>29</v>
      </c>
      <c r="C276">
        <v>1601</v>
      </c>
      <c r="D276">
        <v>1601</v>
      </c>
      <c r="E276" t="str">
        <f t="shared" si="12"/>
        <v>OK</v>
      </c>
      <c r="F276" s="2">
        <v>45850</v>
      </c>
      <c r="G276" s="2">
        <v>45850</v>
      </c>
      <c r="H276" t="str">
        <f t="shared" si="13"/>
        <v>OK</v>
      </c>
      <c r="I276" s="2">
        <v>45881</v>
      </c>
      <c r="J276" s="2">
        <v>45881</v>
      </c>
      <c r="K276" t="str">
        <f t="shared" si="14"/>
        <v>OK</v>
      </c>
      <c r="L276" t="s">
        <v>541</v>
      </c>
      <c r="M276" t="s">
        <v>625</v>
      </c>
    </row>
    <row r="277" spans="1:13" hidden="1" x14ac:dyDescent="0.25">
      <c r="A277" s="3" t="s">
        <v>542</v>
      </c>
      <c r="B277" t="s">
        <v>38</v>
      </c>
      <c r="C277">
        <v>986</v>
      </c>
      <c r="D277">
        <v>986</v>
      </c>
      <c r="E277" t="str">
        <f t="shared" si="12"/>
        <v>OK</v>
      </c>
      <c r="F277" s="2">
        <v>45849</v>
      </c>
      <c r="G277" s="2">
        <v>45849</v>
      </c>
      <c r="H277" t="str">
        <f t="shared" si="13"/>
        <v>OK</v>
      </c>
      <c r="I277" s="2">
        <v>45878</v>
      </c>
      <c r="J277" s="2">
        <v>45878</v>
      </c>
      <c r="K277" t="str">
        <f t="shared" si="14"/>
        <v>OK</v>
      </c>
      <c r="L277" t="s">
        <v>543</v>
      </c>
      <c r="M277" t="s">
        <v>625</v>
      </c>
    </row>
    <row r="278" spans="1:13" hidden="1" x14ac:dyDescent="0.25">
      <c r="A278" s="3" t="s">
        <v>544</v>
      </c>
      <c r="B278" t="s">
        <v>38</v>
      </c>
      <c r="C278">
        <v>201</v>
      </c>
      <c r="D278">
        <v>201</v>
      </c>
      <c r="E278" t="str">
        <f t="shared" si="12"/>
        <v>OK</v>
      </c>
      <c r="F278" s="2">
        <v>45832</v>
      </c>
      <c r="G278" s="2">
        <v>45832</v>
      </c>
      <c r="H278" t="str">
        <f t="shared" si="13"/>
        <v>OK</v>
      </c>
      <c r="I278" s="2">
        <v>45894</v>
      </c>
      <c r="J278" s="2">
        <v>45894</v>
      </c>
      <c r="K278" t="str">
        <f t="shared" si="14"/>
        <v>OK</v>
      </c>
      <c r="L278" t="s">
        <v>545</v>
      </c>
      <c r="M278" t="s">
        <v>625</v>
      </c>
    </row>
    <row r="279" spans="1:13" hidden="1" x14ac:dyDescent="0.25">
      <c r="A279" s="3" t="s">
        <v>546</v>
      </c>
      <c r="B279" t="s">
        <v>38</v>
      </c>
      <c r="C279">
        <v>585</v>
      </c>
      <c r="D279">
        <v>585</v>
      </c>
      <c r="E279" t="str">
        <f t="shared" si="12"/>
        <v>OK</v>
      </c>
      <c r="F279" s="2">
        <v>45867</v>
      </c>
      <c r="G279" s="2">
        <v>45867</v>
      </c>
      <c r="H279" t="str">
        <f t="shared" si="13"/>
        <v>OK</v>
      </c>
      <c r="I279" s="2">
        <v>45900</v>
      </c>
      <c r="J279" s="2">
        <v>45900</v>
      </c>
      <c r="K279" t="str">
        <f t="shared" si="14"/>
        <v>OK</v>
      </c>
      <c r="L279" t="s">
        <v>547</v>
      </c>
      <c r="M279" t="s">
        <v>625</v>
      </c>
    </row>
    <row r="280" spans="1:13" hidden="1" x14ac:dyDescent="0.25">
      <c r="A280" s="3" t="s">
        <v>548</v>
      </c>
      <c r="B280" t="s">
        <v>38</v>
      </c>
      <c r="C280">
        <v>215</v>
      </c>
      <c r="D280">
        <v>215</v>
      </c>
      <c r="E280" t="str">
        <f t="shared" si="12"/>
        <v>OK</v>
      </c>
      <c r="F280" s="2">
        <v>45885</v>
      </c>
      <c r="G280" s="2">
        <v>45885</v>
      </c>
      <c r="H280" t="str">
        <f t="shared" si="13"/>
        <v>OK</v>
      </c>
      <c r="I280" s="2">
        <v>45892</v>
      </c>
      <c r="J280" s="2">
        <v>45892</v>
      </c>
      <c r="K280" t="str">
        <f t="shared" si="14"/>
        <v>OK</v>
      </c>
      <c r="L280" t="s">
        <v>549</v>
      </c>
      <c r="M280" t="s">
        <v>625</v>
      </c>
    </row>
    <row r="281" spans="1:13" hidden="1" x14ac:dyDescent="0.25">
      <c r="A281" s="3" t="s">
        <v>550</v>
      </c>
      <c r="B281" t="s">
        <v>38</v>
      </c>
      <c r="C281">
        <v>151</v>
      </c>
      <c r="D281">
        <v>151</v>
      </c>
      <c r="E281" t="str">
        <f t="shared" si="12"/>
        <v>OK</v>
      </c>
      <c r="F281" s="2">
        <v>45842</v>
      </c>
      <c r="G281" s="2">
        <v>45842</v>
      </c>
      <c r="H281" t="str">
        <f t="shared" si="13"/>
        <v>OK</v>
      </c>
      <c r="I281" s="2">
        <v>45887</v>
      </c>
      <c r="J281" s="2">
        <v>45887</v>
      </c>
      <c r="K281" t="str">
        <f t="shared" si="14"/>
        <v>OK</v>
      </c>
      <c r="L281" t="s">
        <v>551</v>
      </c>
      <c r="M281" t="s">
        <v>625</v>
      </c>
    </row>
    <row r="282" spans="1:13" hidden="1" x14ac:dyDescent="0.25">
      <c r="A282" s="3" t="s">
        <v>552</v>
      </c>
      <c r="B282" t="s">
        <v>29</v>
      </c>
      <c r="C282">
        <v>647</v>
      </c>
      <c r="D282">
        <v>647</v>
      </c>
      <c r="E282" t="str">
        <f t="shared" si="12"/>
        <v>OK</v>
      </c>
      <c r="F282" s="2">
        <v>45863</v>
      </c>
      <c r="G282" s="2">
        <v>45863</v>
      </c>
      <c r="H282" t="str">
        <f t="shared" si="13"/>
        <v>OK</v>
      </c>
      <c r="I282" s="2">
        <v>45874</v>
      </c>
      <c r="J282" s="2">
        <v>45874</v>
      </c>
      <c r="K282" t="str">
        <f t="shared" si="14"/>
        <v>OK</v>
      </c>
      <c r="L282" t="s">
        <v>553</v>
      </c>
      <c r="M282" t="s">
        <v>625</v>
      </c>
    </row>
    <row r="283" spans="1:13" hidden="1" x14ac:dyDescent="0.25">
      <c r="A283" s="3" t="s">
        <v>552</v>
      </c>
      <c r="B283" t="s">
        <v>15</v>
      </c>
      <c r="C283">
        <v>1927</v>
      </c>
      <c r="D283">
        <v>1927</v>
      </c>
      <c r="E283" t="str">
        <f t="shared" si="12"/>
        <v>OK</v>
      </c>
      <c r="F283" s="2">
        <v>45863</v>
      </c>
      <c r="G283" s="2">
        <v>45863</v>
      </c>
      <c r="H283" t="str">
        <f t="shared" si="13"/>
        <v>OK</v>
      </c>
      <c r="I283" s="2">
        <v>45898</v>
      </c>
      <c r="J283" s="2">
        <v>45898</v>
      </c>
      <c r="K283" t="str">
        <f t="shared" si="14"/>
        <v>OK</v>
      </c>
      <c r="L283" t="s">
        <v>554</v>
      </c>
      <c r="M283" t="s">
        <v>625</v>
      </c>
    </row>
    <row r="284" spans="1:13" hidden="1" x14ac:dyDescent="0.25">
      <c r="A284" s="3" t="s">
        <v>555</v>
      </c>
      <c r="B284" t="s">
        <v>38</v>
      </c>
      <c r="C284">
        <v>936</v>
      </c>
      <c r="D284">
        <v>936</v>
      </c>
      <c r="E284" t="str">
        <f t="shared" si="12"/>
        <v>OK</v>
      </c>
      <c r="F284" s="2">
        <v>45878</v>
      </c>
      <c r="G284" s="2">
        <v>45878</v>
      </c>
      <c r="H284" t="str">
        <f t="shared" si="13"/>
        <v>OK</v>
      </c>
      <c r="I284" s="2">
        <v>45896</v>
      </c>
      <c r="J284" s="2">
        <v>45896</v>
      </c>
      <c r="K284" t="str">
        <f t="shared" si="14"/>
        <v>OK</v>
      </c>
      <c r="L284" t="s">
        <v>556</v>
      </c>
      <c r="M284" t="s">
        <v>625</v>
      </c>
    </row>
    <row r="285" spans="1:13" hidden="1" x14ac:dyDescent="0.25">
      <c r="A285" s="3" t="s">
        <v>557</v>
      </c>
      <c r="B285" t="s">
        <v>38</v>
      </c>
      <c r="C285">
        <v>161</v>
      </c>
      <c r="D285">
        <v>161</v>
      </c>
      <c r="E285" t="str">
        <f t="shared" si="12"/>
        <v>OK</v>
      </c>
      <c r="F285" s="2">
        <v>45869</v>
      </c>
      <c r="G285" s="2">
        <v>45869</v>
      </c>
      <c r="H285" t="str">
        <f t="shared" si="13"/>
        <v>OK</v>
      </c>
      <c r="I285" s="2">
        <v>45892</v>
      </c>
      <c r="J285" s="2">
        <v>45892</v>
      </c>
      <c r="K285" t="str">
        <f t="shared" si="14"/>
        <v>OK</v>
      </c>
      <c r="L285" t="s">
        <v>558</v>
      </c>
      <c r="M285" t="s">
        <v>625</v>
      </c>
    </row>
    <row r="286" spans="1:13" hidden="1" x14ac:dyDescent="0.25">
      <c r="A286" s="3" t="s">
        <v>559</v>
      </c>
      <c r="B286" t="s">
        <v>15</v>
      </c>
      <c r="C286">
        <v>4591</v>
      </c>
      <c r="D286">
        <v>4591</v>
      </c>
      <c r="E286" t="str">
        <f t="shared" si="12"/>
        <v>OK</v>
      </c>
      <c r="F286" s="2">
        <v>45660</v>
      </c>
      <c r="G286" s="2">
        <v>45660</v>
      </c>
      <c r="H286" t="str">
        <f t="shared" si="13"/>
        <v>OK</v>
      </c>
      <c r="I286" s="2">
        <v>45870</v>
      </c>
      <c r="J286" s="2">
        <v>45870</v>
      </c>
      <c r="K286" t="str">
        <f t="shared" si="14"/>
        <v>OK</v>
      </c>
      <c r="L286" t="s">
        <v>560</v>
      </c>
      <c r="M286" t="s">
        <v>625</v>
      </c>
    </row>
    <row r="287" spans="1:13" hidden="1" x14ac:dyDescent="0.25">
      <c r="A287" s="3" t="s">
        <v>561</v>
      </c>
      <c r="B287" t="s">
        <v>29</v>
      </c>
      <c r="C287">
        <v>1667</v>
      </c>
      <c r="D287">
        <v>1667</v>
      </c>
      <c r="E287" t="str">
        <f t="shared" si="12"/>
        <v>OK</v>
      </c>
      <c r="F287" s="2">
        <v>45716</v>
      </c>
      <c r="G287" s="2">
        <v>45716</v>
      </c>
      <c r="H287" t="str">
        <f t="shared" si="13"/>
        <v>OK</v>
      </c>
      <c r="I287" s="2">
        <v>45884</v>
      </c>
      <c r="J287" s="2">
        <v>45884</v>
      </c>
      <c r="K287" t="str">
        <f t="shared" si="14"/>
        <v>OK</v>
      </c>
      <c r="L287" t="s">
        <v>562</v>
      </c>
      <c r="M287" t="s">
        <v>625</v>
      </c>
    </row>
    <row r="288" spans="1:13" hidden="1" x14ac:dyDescent="0.25">
      <c r="A288" s="3" t="s">
        <v>563</v>
      </c>
      <c r="B288" t="s">
        <v>29</v>
      </c>
      <c r="C288">
        <v>685</v>
      </c>
      <c r="D288">
        <v>685</v>
      </c>
      <c r="E288" t="str">
        <f t="shared" si="12"/>
        <v>OK</v>
      </c>
      <c r="F288" s="2">
        <v>45733</v>
      </c>
      <c r="G288" s="2">
        <v>45733</v>
      </c>
      <c r="H288" t="str">
        <f t="shared" si="13"/>
        <v>OK</v>
      </c>
      <c r="I288" s="2">
        <v>45876</v>
      </c>
      <c r="J288" s="2">
        <v>45876</v>
      </c>
      <c r="K288" t="str">
        <f t="shared" si="14"/>
        <v>OK</v>
      </c>
      <c r="L288" t="s">
        <v>564</v>
      </c>
      <c r="M288" t="s">
        <v>625</v>
      </c>
    </row>
    <row r="289" spans="1:13" hidden="1" x14ac:dyDescent="0.25">
      <c r="A289" s="3" t="s">
        <v>565</v>
      </c>
      <c r="B289" t="s">
        <v>15</v>
      </c>
      <c r="C289">
        <v>9188</v>
      </c>
      <c r="D289">
        <v>9188</v>
      </c>
      <c r="E289" t="str">
        <f t="shared" si="12"/>
        <v>OK</v>
      </c>
      <c r="F289" s="2">
        <v>45742</v>
      </c>
      <c r="G289" s="2">
        <v>45742</v>
      </c>
      <c r="H289" t="str">
        <f t="shared" si="13"/>
        <v>OK</v>
      </c>
      <c r="I289" s="2">
        <v>45894</v>
      </c>
      <c r="J289" s="2">
        <v>45894</v>
      </c>
      <c r="K289" t="str">
        <f t="shared" si="14"/>
        <v>OK</v>
      </c>
      <c r="L289" t="s">
        <v>566</v>
      </c>
      <c r="M289" t="s">
        <v>625</v>
      </c>
    </row>
    <row r="290" spans="1:13" hidden="1" x14ac:dyDescent="0.25">
      <c r="A290" s="3" t="s">
        <v>567</v>
      </c>
      <c r="B290" t="s">
        <v>15</v>
      </c>
      <c r="C290">
        <v>5029</v>
      </c>
      <c r="D290">
        <v>5029</v>
      </c>
      <c r="E290" t="str">
        <f t="shared" si="12"/>
        <v>OK</v>
      </c>
      <c r="F290" s="2">
        <v>45744</v>
      </c>
      <c r="G290" s="2">
        <v>45744</v>
      </c>
      <c r="H290" t="str">
        <f t="shared" si="13"/>
        <v>OK</v>
      </c>
      <c r="I290" s="2">
        <v>45897</v>
      </c>
      <c r="J290" s="2">
        <v>45897</v>
      </c>
      <c r="K290" t="str">
        <f t="shared" si="14"/>
        <v>OK</v>
      </c>
      <c r="L290" t="s">
        <v>568</v>
      </c>
      <c r="M290" t="s">
        <v>625</v>
      </c>
    </row>
    <row r="291" spans="1:13" hidden="1" x14ac:dyDescent="0.25">
      <c r="A291" s="3" t="s">
        <v>569</v>
      </c>
      <c r="B291" t="s">
        <v>29</v>
      </c>
      <c r="C291">
        <v>2314</v>
      </c>
      <c r="D291">
        <v>2314</v>
      </c>
      <c r="E291" t="str">
        <f t="shared" si="12"/>
        <v>OK</v>
      </c>
      <c r="F291" s="2">
        <v>45815</v>
      </c>
      <c r="G291" s="2">
        <v>45815</v>
      </c>
      <c r="H291" t="str">
        <f t="shared" si="13"/>
        <v>OK</v>
      </c>
      <c r="I291" s="2">
        <v>45899</v>
      </c>
      <c r="J291" s="2">
        <v>45899</v>
      </c>
      <c r="K291" t="str">
        <f t="shared" si="14"/>
        <v>OK</v>
      </c>
      <c r="L291" t="s">
        <v>570</v>
      </c>
      <c r="M291" t="s">
        <v>625</v>
      </c>
    </row>
    <row r="292" spans="1:13" hidden="1" x14ac:dyDescent="0.25">
      <c r="A292" s="3" t="s">
        <v>571</v>
      </c>
      <c r="B292" t="s">
        <v>15</v>
      </c>
      <c r="C292">
        <v>2564</v>
      </c>
      <c r="D292">
        <v>2564</v>
      </c>
      <c r="E292" t="str">
        <f t="shared" si="12"/>
        <v>OK</v>
      </c>
      <c r="F292" s="2">
        <v>45822</v>
      </c>
      <c r="G292" s="2">
        <v>45822</v>
      </c>
      <c r="H292" t="str">
        <f t="shared" si="13"/>
        <v>OK</v>
      </c>
      <c r="I292" s="2">
        <v>45878</v>
      </c>
      <c r="J292" s="2">
        <v>45878</v>
      </c>
      <c r="K292" t="str">
        <f t="shared" si="14"/>
        <v>OK</v>
      </c>
      <c r="L292" t="s">
        <v>572</v>
      </c>
      <c r="M292" t="s">
        <v>625</v>
      </c>
    </row>
    <row r="293" spans="1:13" hidden="1" x14ac:dyDescent="0.25">
      <c r="A293" s="3" t="s">
        <v>573</v>
      </c>
      <c r="B293" t="s">
        <v>38</v>
      </c>
      <c r="C293">
        <v>364</v>
      </c>
      <c r="D293">
        <v>364</v>
      </c>
      <c r="E293" t="str">
        <f t="shared" si="12"/>
        <v>OK</v>
      </c>
      <c r="F293" s="2">
        <v>45856</v>
      </c>
      <c r="G293" s="2">
        <v>45856</v>
      </c>
      <c r="H293" t="str">
        <f t="shared" si="13"/>
        <v>OK</v>
      </c>
      <c r="I293" s="2">
        <v>45897</v>
      </c>
      <c r="J293" s="2">
        <v>45897</v>
      </c>
      <c r="K293" t="str">
        <f t="shared" si="14"/>
        <v>OK</v>
      </c>
      <c r="L293" t="s">
        <v>574</v>
      </c>
      <c r="M293" t="s">
        <v>625</v>
      </c>
    </row>
    <row r="294" spans="1:13" hidden="1" x14ac:dyDescent="0.25">
      <c r="A294" s="3" t="s">
        <v>575</v>
      </c>
      <c r="B294" t="s">
        <v>29</v>
      </c>
      <c r="C294">
        <v>2750</v>
      </c>
      <c r="D294">
        <v>2750</v>
      </c>
      <c r="E294" t="str">
        <f t="shared" si="12"/>
        <v>OK</v>
      </c>
      <c r="F294" s="2">
        <v>45846</v>
      </c>
      <c r="G294" s="2">
        <v>45846</v>
      </c>
      <c r="H294" t="str">
        <f t="shared" si="13"/>
        <v>OK</v>
      </c>
      <c r="I294" s="2">
        <v>45881</v>
      </c>
      <c r="J294" s="2">
        <v>45881</v>
      </c>
      <c r="K294" t="str">
        <f t="shared" si="14"/>
        <v>OK</v>
      </c>
      <c r="L294" t="s">
        <v>576</v>
      </c>
      <c r="M294" t="s">
        <v>625</v>
      </c>
    </row>
    <row r="295" spans="1:13" hidden="1" x14ac:dyDescent="0.25">
      <c r="A295" s="3" t="s">
        <v>575</v>
      </c>
      <c r="B295" t="s">
        <v>15</v>
      </c>
      <c r="C295">
        <v>4363</v>
      </c>
      <c r="D295">
        <v>4363</v>
      </c>
      <c r="E295" t="str">
        <f t="shared" si="12"/>
        <v>OK</v>
      </c>
      <c r="F295" s="2">
        <v>45846</v>
      </c>
      <c r="G295" s="2">
        <v>45846</v>
      </c>
      <c r="H295" t="str">
        <f t="shared" si="13"/>
        <v>OK</v>
      </c>
      <c r="I295" s="2">
        <v>45892</v>
      </c>
      <c r="J295" s="2">
        <v>45892</v>
      </c>
      <c r="K295" t="str">
        <f t="shared" si="14"/>
        <v>OK</v>
      </c>
      <c r="L295" t="s">
        <v>577</v>
      </c>
      <c r="M295" t="s">
        <v>625</v>
      </c>
    </row>
    <row r="296" spans="1:13" hidden="1" x14ac:dyDescent="0.25">
      <c r="A296" s="3" t="s">
        <v>578</v>
      </c>
      <c r="B296" t="s">
        <v>15</v>
      </c>
      <c r="C296">
        <v>6469</v>
      </c>
      <c r="D296">
        <v>6469</v>
      </c>
      <c r="E296" t="str">
        <f t="shared" si="12"/>
        <v>OK</v>
      </c>
      <c r="F296" s="2">
        <v>45699</v>
      </c>
      <c r="G296" s="2">
        <v>45699</v>
      </c>
      <c r="H296" t="str">
        <f t="shared" si="13"/>
        <v>OK</v>
      </c>
      <c r="I296" s="2">
        <v>45892</v>
      </c>
      <c r="J296" s="2">
        <v>45892</v>
      </c>
      <c r="K296" t="str">
        <f t="shared" si="14"/>
        <v>OK</v>
      </c>
      <c r="L296" t="s">
        <v>579</v>
      </c>
      <c r="M296" t="s">
        <v>625</v>
      </c>
    </row>
    <row r="297" spans="1:13" hidden="1" x14ac:dyDescent="0.25">
      <c r="A297" s="3" t="s">
        <v>580</v>
      </c>
      <c r="B297" t="s">
        <v>38</v>
      </c>
      <c r="C297">
        <v>958</v>
      </c>
      <c r="D297">
        <v>958</v>
      </c>
      <c r="E297" t="str">
        <f t="shared" si="12"/>
        <v>OK</v>
      </c>
      <c r="F297" s="2">
        <v>45852</v>
      </c>
      <c r="G297" s="2">
        <v>45852</v>
      </c>
      <c r="H297" t="str">
        <f t="shared" si="13"/>
        <v>OK</v>
      </c>
      <c r="I297" s="2">
        <v>45874</v>
      </c>
      <c r="J297" s="2">
        <v>45874</v>
      </c>
      <c r="K297" t="str">
        <f t="shared" si="14"/>
        <v>OK</v>
      </c>
      <c r="L297" t="s">
        <v>581</v>
      </c>
      <c r="M297" t="s">
        <v>625</v>
      </c>
    </row>
    <row r="298" spans="1:13" hidden="1" x14ac:dyDescent="0.25">
      <c r="A298" s="3" t="s">
        <v>582</v>
      </c>
      <c r="B298" t="s">
        <v>29</v>
      </c>
      <c r="C298">
        <v>989</v>
      </c>
      <c r="D298">
        <v>989</v>
      </c>
      <c r="E298" t="str">
        <f t="shared" si="12"/>
        <v>OK</v>
      </c>
      <c r="F298" s="2">
        <v>45797</v>
      </c>
      <c r="G298" s="2">
        <v>45797</v>
      </c>
      <c r="H298" t="str">
        <f t="shared" si="13"/>
        <v>OK</v>
      </c>
      <c r="I298" s="2">
        <v>45870</v>
      </c>
      <c r="J298" s="2">
        <v>45870</v>
      </c>
      <c r="K298" t="str">
        <f t="shared" si="14"/>
        <v>OK</v>
      </c>
      <c r="L298" t="s">
        <v>583</v>
      </c>
      <c r="M298" t="s">
        <v>625</v>
      </c>
    </row>
    <row r="299" spans="1:13" hidden="1" x14ac:dyDescent="0.25">
      <c r="A299" s="3" t="s">
        <v>584</v>
      </c>
      <c r="B299" t="s">
        <v>15</v>
      </c>
      <c r="C299">
        <v>1899</v>
      </c>
      <c r="D299">
        <v>1899</v>
      </c>
      <c r="E299" t="str">
        <f t="shared" si="12"/>
        <v>OK</v>
      </c>
      <c r="F299" s="2">
        <v>45786</v>
      </c>
      <c r="G299" s="2">
        <v>45786</v>
      </c>
      <c r="H299" t="str">
        <f t="shared" si="13"/>
        <v>OK</v>
      </c>
      <c r="I299" s="2">
        <v>45898</v>
      </c>
      <c r="J299" s="2">
        <v>45898</v>
      </c>
      <c r="K299" t="str">
        <f t="shared" si="14"/>
        <v>OK</v>
      </c>
      <c r="L299" t="s">
        <v>585</v>
      </c>
      <c r="M299" t="s">
        <v>625</v>
      </c>
    </row>
    <row r="300" spans="1:13" hidden="1" x14ac:dyDescent="0.25">
      <c r="A300" s="3" t="s">
        <v>586</v>
      </c>
      <c r="B300" t="s">
        <v>29</v>
      </c>
      <c r="C300">
        <v>1962</v>
      </c>
      <c r="D300">
        <v>1962</v>
      </c>
      <c r="E300" t="str">
        <f t="shared" si="12"/>
        <v>OK</v>
      </c>
      <c r="F300" s="2">
        <v>45820</v>
      </c>
      <c r="G300" s="2">
        <v>45820</v>
      </c>
      <c r="H300" t="str">
        <f t="shared" si="13"/>
        <v>OK</v>
      </c>
      <c r="I300" s="2">
        <v>45880</v>
      </c>
      <c r="J300" s="2">
        <v>45880</v>
      </c>
      <c r="K300" t="str">
        <f t="shared" si="14"/>
        <v>OK</v>
      </c>
      <c r="L300" t="s">
        <v>587</v>
      </c>
      <c r="M300" t="s">
        <v>625</v>
      </c>
    </row>
    <row r="301" spans="1:13" hidden="1" x14ac:dyDescent="0.25">
      <c r="A301" s="3" t="s">
        <v>588</v>
      </c>
      <c r="B301" t="s">
        <v>38</v>
      </c>
      <c r="C301">
        <v>609</v>
      </c>
      <c r="D301">
        <v>609</v>
      </c>
      <c r="E301" t="str">
        <f t="shared" si="12"/>
        <v>OK</v>
      </c>
      <c r="F301" s="2">
        <v>45842</v>
      </c>
      <c r="G301" s="2">
        <v>45842</v>
      </c>
      <c r="H301" t="str">
        <f t="shared" si="13"/>
        <v>OK</v>
      </c>
      <c r="I301" s="2">
        <v>45891</v>
      </c>
      <c r="J301" s="2">
        <v>45891</v>
      </c>
      <c r="K301" t="str">
        <f t="shared" si="14"/>
        <v>OK</v>
      </c>
      <c r="L301" t="s">
        <v>589</v>
      </c>
      <c r="M301" t="s">
        <v>625</v>
      </c>
    </row>
    <row r="302" spans="1:13" hidden="1" x14ac:dyDescent="0.25">
      <c r="A302" s="3" t="s">
        <v>590</v>
      </c>
      <c r="B302" t="s">
        <v>38</v>
      </c>
      <c r="C302">
        <v>307</v>
      </c>
      <c r="D302">
        <v>307</v>
      </c>
      <c r="E302" t="str">
        <f t="shared" si="12"/>
        <v>OK</v>
      </c>
      <c r="F302" s="2">
        <v>45854</v>
      </c>
      <c r="G302" s="2">
        <v>45854</v>
      </c>
      <c r="H302" t="str">
        <f t="shared" si="13"/>
        <v>OK</v>
      </c>
      <c r="I302" s="2">
        <v>45895</v>
      </c>
      <c r="J302" s="2">
        <v>45895</v>
      </c>
      <c r="K302" t="str">
        <f t="shared" si="14"/>
        <v>OK</v>
      </c>
      <c r="L302" t="s">
        <v>591</v>
      </c>
      <c r="M302" t="s">
        <v>625</v>
      </c>
    </row>
    <row r="303" spans="1:13" hidden="1" x14ac:dyDescent="0.25">
      <c r="A303" s="3" t="s">
        <v>594</v>
      </c>
      <c r="B303" t="s">
        <v>29</v>
      </c>
      <c r="C303">
        <v>2468</v>
      </c>
      <c r="D303">
        <v>2468</v>
      </c>
      <c r="E303" t="str">
        <f t="shared" si="12"/>
        <v>OK</v>
      </c>
      <c r="F303" s="2">
        <v>45859</v>
      </c>
      <c r="G303" s="2">
        <v>45859</v>
      </c>
      <c r="H303" t="str">
        <f t="shared" si="13"/>
        <v>OK</v>
      </c>
      <c r="I303" s="2">
        <v>45900</v>
      </c>
      <c r="J303" s="2">
        <v>45900</v>
      </c>
      <c r="K303" t="str">
        <f t="shared" si="14"/>
        <v>OK</v>
      </c>
      <c r="L303" t="s">
        <v>595</v>
      </c>
      <c r="M303" t="s">
        <v>625</v>
      </c>
    </row>
    <row r="304" spans="1:13" hidden="1" x14ac:dyDescent="0.25">
      <c r="A304" s="3" t="s">
        <v>596</v>
      </c>
      <c r="B304" t="s">
        <v>15</v>
      </c>
      <c r="C304">
        <v>2763</v>
      </c>
      <c r="D304">
        <v>2763</v>
      </c>
      <c r="E304" t="str">
        <f t="shared" si="12"/>
        <v>OK</v>
      </c>
      <c r="F304" s="2">
        <v>45724</v>
      </c>
      <c r="G304" s="2">
        <v>45724</v>
      </c>
      <c r="H304" t="str">
        <f t="shared" si="13"/>
        <v>OK</v>
      </c>
      <c r="I304" s="2">
        <v>45895</v>
      </c>
      <c r="J304" s="2">
        <v>45895</v>
      </c>
      <c r="K304" t="str">
        <f t="shared" si="14"/>
        <v>OK</v>
      </c>
      <c r="L304" t="s">
        <v>597</v>
      </c>
      <c r="M304" t="s">
        <v>625</v>
      </c>
    </row>
    <row r="305" spans="1:13" hidden="1" x14ac:dyDescent="0.25">
      <c r="A305" s="3" t="s">
        <v>598</v>
      </c>
      <c r="B305" t="s">
        <v>15</v>
      </c>
      <c r="C305">
        <v>2443</v>
      </c>
      <c r="D305">
        <v>2443</v>
      </c>
      <c r="E305" t="str">
        <f t="shared" si="12"/>
        <v>OK</v>
      </c>
      <c r="F305" s="2">
        <v>45758</v>
      </c>
      <c r="G305" s="2">
        <v>45758</v>
      </c>
      <c r="H305" t="str">
        <f t="shared" si="13"/>
        <v>OK</v>
      </c>
      <c r="I305" s="2">
        <v>45899</v>
      </c>
      <c r="J305" s="2">
        <v>45899</v>
      </c>
      <c r="K305" t="str">
        <f t="shared" si="14"/>
        <v>OK</v>
      </c>
      <c r="L305" t="s">
        <v>599</v>
      </c>
      <c r="M305" t="s">
        <v>625</v>
      </c>
    </row>
    <row r="306" spans="1:13" hidden="1" x14ac:dyDescent="0.25">
      <c r="A306" s="3" t="s">
        <v>600</v>
      </c>
      <c r="B306" t="s">
        <v>15</v>
      </c>
      <c r="C306">
        <v>3402</v>
      </c>
      <c r="D306">
        <v>3402</v>
      </c>
      <c r="E306" t="str">
        <f t="shared" si="12"/>
        <v>OK</v>
      </c>
      <c r="F306" s="2">
        <v>45782</v>
      </c>
      <c r="G306" s="2">
        <v>45782</v>
      </c>
      <c r="H306" t="str">
        <f t="shared" si="13"/>
        <v>OK</v>
      </c>
      <c r="I306" s="2">
        <v>45875</v>
      </c>
      <c r="J306" s="2">
        <v>45875</v>
      </c>
      <c r="K306" t="str">
        <f t="shared" si="14"/>
        <v>OK</v>
      </c>
      <c r="L306" t="s">
        <v>601</v>
      </c>
      <c r="M306" t="s">
        <v>625</v>
      </c>
    </row>
    <row r="307" spans="1:13" hidden="1" x14ac:dyDescent="0.25">
      <c r="A307" s="3" t="s">
        <v>602</v>
      </c>
      <c r="B307" t="s">
        <v>29</v>
      </c>
      <c r="C307">
        <v>470</v>
      </c>
      <c r="D307">
        <v>470</v>
      </c>
      <c r="E307" t="str">
        <f t="shared" si="12"/>
        <v>OK</v>
      </c>
      <c r="F307" s="2">
        <v>45799</v>
      </c>
      <c r="G307" s="2">
        <v>45799</v>
      </c>
      <c r="H307" t="str">
        <f t="shared" si="13"/>
        <v>OK</v>
      </c>
      <c r="I307" s="2">
        <v>45896</v>
      </c>
      <c r="J307" s="2">
        <v>45896</v>
      </c>
      <c r="K307" t="str">
        <f t="shared" si="14"/>
        <v>OK</v>
      </c>
      <c r="L307" t="s">
        <v>603</v>
      </c>
      <c r="M307" t="s">
        <v>625</v>
      </c>
    </row>
    <row r="308" spans="1:13" hidden="1" x14ac:dyDescent="0.25">
      <c r="A308" s="3" t="s">
        <v>604</v>
      </c>
      <c r="B308" t="s">
        <v>15</v>
      </c>
      <c r="C308">
        <v>3115</v>
      </c>
      <c r="D308">
        <v>3115</v>
      </c>
      <c r="E308" t="str">
        <f t="shared" si="12"/>
        <v>OK</v>
      </c>
      <c r="F308" s="2">
        <v>45803</v>
      </c>
      <c r="G308" s="2">
        <v>45803</v>
      </c>
      <c r="H308" t="str">
        <f t="shared" si="13"/>
        <v>OK</v>
      </c>
      <c r="I308" s="2">
        <v>45894</v>
      </c>
      <c r="J308" s="2">
        <v>45894</v>
      </c>
      <c r="K308" t="str">
        <f t="shared" si="14"/>
        <v>OK</v>
      </c>
      <c r="L308" t="s">
        <v>605</v>
      </c>
      <c r="M308" t="s">
        <v>625</v>
      </c>
    </row>
    <row r="309" spans="1:13" hidden="1" x14ac:dyDescent="0.25">
      <c r="A309" s="3" t="s">
        <v>606</v>
      </c>
      <c r="B309" t="s">
        <v>29</v>
      </c>
      <c r="C309">
        <v>889</v>
      </c>
      <c r="D309">
        <v>889</v>
      </c>
      <c r="E309" t="str">
        <f t="shared" si="12"/>
        <v>OK</v>
      </c>
      <c r="F309" s="2">
        <v>45820</v>
      </c>
      <c r="G309" s="2">
        <v>45820</v>
      </c>
      <c r="H309" t="str">
        <f t="shared" si="13"/>
        <v>OK</v>
      </c>
      <c r="I309" s="2">
        <v>45878</v>
      </c>
      <c r="J309" s="2">
        <v>45878</v>
      </c>
      <c r="K309" t="str">
        <f t="shared" si="14"/>
        <v>OK</v>
      </c>
      <c r="L309" t="s">
        <v>607</v>
      </c>
      <c r="M309" t="s">
        <v>625</v>
      </c>
    </row>
    <row r="310" spans="1:13" hidden="1" x14ac:dyDescent="0.25">
      <c r="A310" s="3" t="s">
        <v>608</v>
      </c>
      <c r="B310" t="s">
        <v>29</v>
      </c>
      <c r="C310">
        <v>999</v>
      </c>
      <c r="D310">
        <v>999</v>
      </c>
      <c r="E310" t="str">
        <f t="shared" si="12"/>
        <v>OK</v>
      </c>
      <c r="F310" s="2">
        <v>45822</v>
      </c>
      <c r="G310" s="2">
        <v>45822</v>
      </c>
      <c r="H310" t="str">
        <f t="shared" si="13"/>
        <v>OK</v>
      </c>
      <c r="I310" s="2">
        <v>45897</v>
      </c>
      <c r="J310" s="2">
        <v>45897</v>
      </c>
      <c r="K310" t="str">
        <f t="shared" si="14"/>
        <v>OK</v>
      </c>
      <c r="L310" t="s">
        <v>609</v>
      </c>
      <c r="M310" t="s">
        <v>625</v>
      </c>
    </row>
    <row r="311" spans="1:13" hidden="1" x14ac:dyDescent="0.25">
      <c r="A311" s="3" t="s">
        <v>610</v>
      </c>
      <c r="B311" t="s">
        <v>38</v>
      </c>
      <c r="C311">
        <v>663</v>
      </c>
      <c r="D311">
        <v>663</v>
      </c>
      <c r="E311" t="str">
        <f t="shared" si="12"/>
        <v>OK</v>
      </c>
      <c r="F311" s="2">
        <v>45854</v>
      </c>
      <c r="G311" s="2">
        <v>45854</v>
      </c>
      <c r="H311" t="str">
        <f t="shared" si="13"/>
        <v>OK</v>
      </c>
      <c r="I311" s="2">
        <v>45875</v>
      </c>
      <c r="J311" s="2">
        <v>45875</v>
      </c>
      <c r="K311" t="str">
        <f t="shared" si="14"/>
        <v>OK</v>
      </c>
      <c r="L311" t="s">
        <v>611</v>
      </c>
      <c r="M311" t="s">
        <v>625</v>
      </c>
    </row>
    <row r="312" spans="1:13" hidden="1" x14ac:dyDescent="0.25">
      <c r="A312" s="3" t="s">
        <v>612</v>
      </c>
      <c r="B312" t="s">
        <v>29</v>
      </c>
      <c r="C312">
        <v>3983</v>
      </c>
      <c r="D312">
        <v>3983</v>
      </c>
      <c r="E312" t="str">
        <f t="shared" si="12"/>
        <v>OK</v>
      </c>
      <c r="F312" s="2">
        <v>45784</v>
      </c>
      <c r="G312" s="2">
        <v>45784</v>
      </c>
      <c r="H312" t="str">
        <f t="shared" si="13"/>
        <v>OK</v>
      </c>
      <c r="I312" s="2">
        <v>45880</v>
      </c>
      <c r="J312" s="2">
        <v>45880</v>
      </c>
      <c r="K312" t="str">
        <f t="shared" si="14"/>
        <v>OK</v>
      </c>
      <c r="L312" t="s">
        <v>613</v>
      </c>
      <c r="M312" t="s">
        <v>625</v>
      </c>
    </row>
    <row r="313" spans="1:13" hidden="1" x14ac:dyDescent="0.25">
      <c r="A313" s="3" t="s">
        <v>612</v>
      </c>
      <c r="B313" t="s">
        <v>15</v>
      </c>
      <c r="C313">
        <v>5058</v>
      </c>
      <c r="D313">
        <v>5058</v>
      </c>
      <c r="E313" t="str">
        <f t="shared" si="12"/>
        <v>OK</v>
      </c>
      <c r="F313" s="2">
        <v>45784</v>
      </c>
      <c r="G313" s="2">
        <v>45784</v>
      </c>
      <c r="H313" t="str">
        <f t="shared" si="13"/>
        <v>OK</v>
      </c>
      <c r="I313" s="2">
        <v>45896</v>
      </c>
      <c r="J313" s="2">
        <v>45896</v>
      </c>
      <c r="K313" t="str">
        <f t="shared" si="14"/>
        <v>OK</v>
      </c>
      <c r="L313" t="s">
        <v>614</v>
      </c>
      <c r="M313" t="s">
        <v>625</v>
      </c>
    </row>
  </sheetData>
  <autoFilter ref="A1:M313" xr:uid="{44B5E327-8B1C-4E9E-A079-883C4A399CDC}">
    <filterColumn colId="12">
      <filters>
        <filter val="Salah KM di WEBC"/>
        <filter val="Speedo tidak sesuai tipe"/>
      </filters>
    </filterColumn>
    <sortState xmlns:xlrd2="http://schemas.microsoft.com/office/spreadsheetml/2017/richdata2" ref="A2:M313">
      <sortCondition ref="A1:A313"/>
    </sortState>
  </autoFilter>
  <conditionalFormatting sqref="E1:E1048576 H2:H313 K2:K313">
    <cfRule type="containsText" dxfId="2" priority="6" operator="containsText" text="Not">
      <formula>NOT(ISERROR(SEARCH("Not",E1)))</formula>
    </cfRule>
    <cfRule type="containsText" dxfId="1" priority="7" operator="containsText" text="OK">
      <formula>NOT(ISERROR(SEARCH("OK",E1)))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2727-E693-4AB0-A7CE-6213B6A0B488}">
  <dimension ref="A1:F2"/>
  <sheetViews>
    <sheetView workbookViewId="0">
      <selection activeCell="D6" sqref="D6"/>
    </sheetView>
  </sheetViews>
  <sheetFormatPr defaultRowHeight="15" x14ac:dyDescent="0.25"/>
  <cols>
    <col min="1" max="1" width="13.85546875" bestFit="1" customWidth="1"/>
    <col min="2" max="2" width="9.28515625" bestFit="1" customWidth="1"/>
    <col min="3" max="3" width="4" bestFit="1" customWidth="1"/>
    <col min="4" max="4" width="11.85546875" bestFit="1" customWidth="1"/>
    <col min="5" max="5" width="13.28515625" bestFit="1" customWidth="1"/>
    <col min="6" max="6" width="17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4" t="s">
        <v>615</v>
      </c>
      <c r="B2">
        <v>1</v>
      </c>
      <c r="C2">
        <v>373</v>
      </c>
      <c r="D2" t="s">
        <v>617</v>
      </c>
      <c r="E2" t="s">
        <v>616</v>
      </c>
      <c r="F2" t="s">
        <v>618</v>
      </c>
    </row>
  </sheetData>
  <conditionalFormatting sqref="A1: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Tidak ada di WEBC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Meiliana Kristina</cp:lastModifiedBy>
  <dcterms:created xsi:type="dcterms:W3CDTF">2025-09-17T13:28:38Z</dcterms:created>
  <dcterms:modified xsi:type="dcterms:W3CDTF">2025-09-22T09:46:31Z</dcterms:modified>
</cp:coreProperties>
</file>