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eilia067746\D\BACKUP DESKTOP MEI (04.09.2025)\KPB DIGITAL SO\2025\Agst 2025\"/>
    </mc:Choice>
  </mc:AlternateContent>
  <xr:revisionPtr revIDLastSave="0" documentId="13_ncr:1_{9A25CA70-7E27-42D7-815A-897F3EFA6C73}" xr6:coauthVersionLast="47" xr6:coauthVersionMax="47" xr10:uidLastSave="{00000000-0000-0000-0000-000000000000}"/>
  <bookViews>
    <workbookView xWindow="-120" yWindow="-120" windowWidth="20730" windowHeight="11160" xr2:uid="{823CB96D-D896-4E4F-A83B-7FB1E80C2E4A}"/>
  </bookViews>
  <sheets>
    <sheet name="Sheet1" sheetId="1" r:id="rId1"/>
  </sheets>
  <definedNames>
    <definedName name="_xlnm._FilterDatabase" localSheetId="0" hidden="1">Sheet1!$A$1:$M$352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2" i="1" l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106" i="1"/>
  <c r="K265" i="1"/>
  <c r="K264" i="1"/>
  <c r="K263" i="1"/>
  <c r="K262" i="1"/>
  <c r="K226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95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5" i="1"/>
  <c r="K224" i="1"/>
  <c r="K223" i="1"/>
  <c r="K222" i="1"/>
  <c r="K221" i="1"/>
  <c r="K220" i="1"/>
  <c r="K218" i="1"/>
  <c r="K217" i="1"/>
  <c r="K150" i="1"/>
  <c r="K216" i="1"/>
  <c r="K215" i="1"/>
  <c r="K214" i="1"/>
  <c r="K211" i="1"/>
  <c r="K210" i="1"/>
  <c r="K209" i="1"/>
  <c r="K208" i="1"/>
  <c r="K207" i="1"/>
  <c r="K206" i="1"/>
  <c r="K219" i="1"/>
  <c r="K205" i="1"/>
  <c r="K204" i="1"/>
  <c r="K203" i="1"/>
  <c r="K149" i="1"/>
  <c r="K202" i="1"/>
  <c r="K201" i="1"/>
  <c r="K200" i="1"/>
  <c r="K199" i="1"/>
  <c r="K198" i="1"/>
  <c r="K197" i="1"/>
  <c r="K196" i="1"/>
  <c r="K195" i="1"/>
  <c r="K194" i="1"/>
  <c r="K193" i="1"/>
  <c r="K192" i="1"/>
  <c r="K25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24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42" i="1"/>
  <c r="K160" i="1"/>
  <c r="K159" i="1"/>
  <c r="K158" i="1"/>
  <c r="K157" i="1"/>
  <c r="K156" i="1"/>
  <c r="K155" i="1"/>
  <c r="K154" i="1"/>
  <c r="K153" i="1"/>
  <c r="K152" i="1"/>
  <c r="K151" i="1"/>
  <c r="K148" i="1"/>
  <c r="K147" i="1"/>
  <c r="K118" i="1"/>
  <c r="K146" i="1"/>
  <c r="K145" i="1"/>
  <c r="K144" i="1"/>
  <c r="K143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51" i="1"/>
  <c r="K129" i="1"/>
  <c r="K107" i="1"/>
  <c r="K76" i="1"/>
  <c r="K128" i="1"/>
  <c r="K127" i="1"/>
  <c r="K126" i="1"/>
  <c r="K213" i="1"/>
  <c r="K125" i="1"/>
  <c r="K124" i="1"/>
  <c r="K123" i="1"/>
  <c r="K122" i="1"/>
  <c r="K121" i="1"/>
  <c r="K120" i="1"/>
  <c r="K119" i="1"/>
  <c r="K117" i="1"/>
  <c r="K116" i="1"/>
  <c r="K115" i="1"/>
  <c r="K114" i="1"/>
  <c r="K113" i="1"/>
  <c r="K212" i="1"/>
  <c r="K112" i="1"/>
  <c r="K111" i="1"/>
  <c r="K110" i="1"/>
  <c r="K109" i="1"/>
  <c r="K108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5" i="1"/>
  <c r="K87" i="1"/>
  <c r="K86" i="1"/>
  <c r="K84" i="1"/>
  <c r="K83" i="1"/>
  <c r="K82" i="1"/>
  <c r="K81" i="1"/>
  <c r="K80" i="1"/>
  <c r="K79" i="1"/>
  <c r="K78" i="1"/>
  <c r="K77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57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106" i="1"/>
  <c r="H265" i="1"/>
  <c r="H264" i="1"/>
  <c r="H263" i="1"/>
  <c r="H262" i="1"/>
  <c r="H226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95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5" i="1"/>
  <c r="H224" i="1"/>
  <c r="H223" i="1"/>
  <c r="H222" i="1"/>
  <c r="H221" i="1"/>
  <c r="H220" i="1"/>
  <c r="H218" i="1"/>
  <c r="H217" i="1"/>
  <c r="H150" i="1"/>
  <c r="H216" i="1"/>
  <c r="H215" i="1"/>
  <c r="H214" i="1"/>
  <c r="H211" i="1"/>
  <c r="H210" i="1"/>
  <c r="H209" i="1"/>
  <c r="H208" i="1"/>
  <c r="H207" i="1"/>
  <c r="H206" i="1"/>
  <c r="H219" i="1"/>
  <c r="H205" i="1"/>
  <c r="H204" i="1"/>
  <c r="H203" i="1"/>
  <c r="H149" i="1"/>
  <c r="H202" i="1"/>
  <c r="H201" i="1"/>
  <c r="H200" i="1"/>
  <c r="H199" i="1"/>
  <c r="H198" i="1"/>
  <c r="H197" i="1"/>
  <c r="H196" i="1"/>
  <c r="H195" i="1"/>
  <c r="H194" i="1"/>
  <c r="H193" i="1"/>
  <c r="H192" i="1"/>
  <c r="H25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24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42" i="1"/>
  <c r="H160" i="1"/>
  <c r="H159" i="1"/>
  <c r="H158" i="1"/>
  <c r="H157" i="1"/>
  <c r="H156" i="1"/>
  <c r="H155" i="1"/>
  <c r="H154" i="1"/>
  <c r="H153" i="1"/>
  <c r="H152" i="1"/>
  <c r="H151" i="1"/>
  <c r="H148" i="1"/>
  <c r="H147" i="1"/>
  <c r="H118" i="1"/>
  <c r="H146" i="1"/>
  <c r="H145" i="1"/>
  <c r="H144" i="1"/>
  <c r="H14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51" i="1"/>
  <c r="H129" i="1"/>
  <c r="H107" i="1"/>
  <c r="H76" i="1"/>
  <c r="H128" i="1"/>
  <c r="H127" i="1"/>
  <c r="H126" i="1"/>
  <c r="H213" i="1"/>
  <c r="H125" i="1"/>
  <c r="H124" i="1"/>
  <c r="H123" i="1"/>
  <c r="H122" i="1"/>
  <c r="H121" i="1"/>
  <c r="H120" i="1"/>
  <c r="H119" i="1"/>
  <c r="H117" i="1"/>
  <c r="H116" i="1"/>
  <c r="H115" i="1"/>
  <c r="H114" i="1"/>
  <c r="H113" i="1"/>
  <c r="H212" i="1"/>
  <c r="H112" i="1"/>
  <c r="H111" i="1"/>
  <c r="H110" i="1"/>
  <c r="H109" i="1"/>
  <c r="H108" i="1"/>
  <c r="H105" i="1"/>
  <c r="H104" i="1"/>
  <c r="H103" i="1"/>
  <c r="H102" i="1"/>
  <c r="H101" i="1"/>
  <c r="H100" i="1"/>
  <c r="H99" i="1"/>
  <c r="H98" i="1"/>
  <c r="H97" i="1"/>
  <c r="H96" i="1"/>
  <c r="H94" i="1"/>
  <c r="H93" i="1"/>
  <c r="H92" i="1"/>
  <c r="H91" i="1"/>
  <c r="H90" i="1"/>
  <c r="H89" i="1"/>
  <c r="H88" i="1"/>
  <c r="H85" i="1"/>
  <c r="H87" i="1"/>
  <c r="H86" i="1"/>
  <c r="H84" i="1"/>
  <c r="H83" i="1"/>
  <c r="H82" i="1"/>
  <c r="H81" i="1"/>
  <c r="H80" i="1"/>
  <c r="H79" i="1"/>
  <c r="H78" i="1"/>
  <c r="H77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6" i="1"/>
  <c r="H55" i="1"/>
  <c r="H54" i="1"/>
  <c r="H53" i="1"/>
  <c r="H52" i="1"/>
  <c r="H50" i="1"/>
  <c r="H49" i="1"/>
  <c r="H48" i="1"/>
  <c r="H47" i="1"/>
  <c r="H46" i="1"/>
  <c r="H45" i="1"/>
  <c r="H44" i="1"/>
  <c r="H43" i="1"/>
  <c r="H57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57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6" i="1"/>
  <c r="E87" i="1"/>
  <c r="E85" i="1"/>
  <c r="E88" i="1"/>
  <c r="E89" i="1"/>
  <c r="E90" i="1"/>
  <c r="E91" i="1"/>
  <c r="E92" i="1"/>
  <c r="E93" i="1"/>
  <c r="E94" i="1"/>
  <c r="E96" i="1"/>
  <c r="E97" i="1"/>
  <c r="E98" i="1"/>
  <c r="E99" i="1"/>
  <c r="E100" i="1"/>
  <c r="E101" i="1"/>
  <c r="E102" i="1"/>
  <c r="E103" i="1"/>
  <c r="E104" i="1"/>
  <c r="E105" i="1"/>
  <c r="E108" i="1"/>
  <c r="E109" i="1"/>
  <c r="E110" i="1"/>
  <c r="E111" i="1"/>
  <c r="E112" i="1"/>
  <c r="E212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213" i="1"/>
  <c r="E126" i="1"/>
  <c r="E127" i="1"/>
  <c r="E128" i="1"/>
  <c r="E76" i="1"/>
  <c r="E107" i="1"/>
  <c r="E129" i="1"/>
  <c r="E51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18" i="1"/>
  <c r="E147" i="1"/>
  <c r="E148" i="1"/>
  <c r="E151" i="1"/>
  <c r="E152" i="1"/>
  <c r="E153" i="1"/>
  <c r="E154" i="1"/>
  <c r="E155" i="1"/>
  <c r="E156" i="1"/>
  <c r="E157" i="1"/>
  <c r="E158" i="1"/>
  <c r="E159" i="1"/>
  <c r="E160" i="1"/>
  <c r="E142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2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25" i="1"/>
  <c r="E192" i="1"/>
  <c r="E193" i="1"/>
  <c r="E194" i="1"/>
  <c r="E195" i="1"/>
  <c r="E196" i="1"/>
  <c r="E197" i="1"/>
  <c r="E198" i="1"/>
  <c r="E199" i="1"/>
  <c r="E200" i="1"/>
  <c r="E201" i="1"/>
  <c r="E202" i="1"/>
  <c r="E149" i="1"/>
  <c r="E203" i="1"/>
  <c r="E204" i="1"/>
  <c r="E205" i="1"/>
  <c r="E219" i="1"/>
  <c r="E206" i="1"/>
  <c r="E207" i="1"/>
  <c r="E208" i="1"/>
  <c r="E209" i="1"/>
  <c r="E210" i="1"/>
  <c r="E211" i="1"/>
  <c r="E214" i="1"/>
  <c r="E215" i="1"/>
  <c r="E216" i="1"/>
  <c r="E150" i="1"/>
  <c r="E217" i="1"/>
  <c r="E218" i="1"/>
  <c r="E220" i="1"/>
  <c r="E221" i="1"/>
  <c r="E222" i="1"/>
  <c r="E223" i="1"/>
  <c r="E224" i="1"/>
  <c r="E22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95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26" i="1"/>
  <c r="E262" i="1"/>
  <c r="E263" i="1"/>
  <c r="E264" i="1"/>
  <c r="E265" i="1"/>
  <c r="E106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2" i="1"/>
</calcChain>
</file>

<file path=xl/sharedStrings.xml><?xml version="1.0" encoding="utf-8"?>
<sst xmlns="http://schemas.openxmlformats.org/spreadsheetml/2006/main" count="1417" uniqueCount="717">
  <si>
    <t>no_mesin</t>
  </si>
  <si>
    <t>kpb_type</t>
  </si>
  <si>
    <t>km</t>
  </si>
  <si>
    <t>tanggal_beli</t>
  </si>
  <si>
    <t>tanggal_claim</t>
  </si>
  <si>
    <t>photo_url</t>
  </si>
  <si>
    <t>Noted</t>
  </si>
  <si>
    <t>JBK1E2075344</t>
  </si>
  <si>
    <t>KPB2</t>
  </si>
  <si>
    <t>https://fruitbasket.blob.core.windows.net/gk2o5k/avatar/21057042020250828154405FQEN8A.heic</t>
  </si>
  <si>
    <t>JBK1E2076864</t>
  </si>
  <si>
    <t>KPB3</t>
  </si>
  <si>
    <t>https://fruitbasket.blob.core.windows.net/gk2o5k/avatar/28655203202508161517527LVHCL.jpg</t>
  </si>
  <si>
    <t>JBK1E2094256</t>
  </si>
  <si>
    <t>https://fruitbasket.blob.core.windows.net/gk2o5k/avatar/21301037220250819134412FWTVB4.jpg</t>
  </si>
  <si>
    <t>JBK1E2095428</t>
  </si>
  <si>
    <t>https://fruitbasket.blob.core.windows.net/gk2o5k/avatar/24637453202508211034283OL0ZV.jpg</t>
  </si>
  <si>
    <t>JBK1E2095777</t>
  </si>
  <si>
    <t>https://fruitbasket.blob.core.windows.net/gk2o5k/avatar/2420216620250807153317MRI2Y8.jpg</t>
  </si>
  <si>
    <t>JBK1E2112912</t>
  </si>
  <si>
    <t>KPB1</t>
  </si>
  <si>
    <t>https://fruitbasket.blob.core.windows.net/gk2o5k/avatar/213719418202508061000498X28FB.jpg</t>
  </si>
  <si>
    <t>JBK3E1561808</t>
  </si>
  <si>
    <t>https://fruitbasket.blob.core.windows.net/gk2o5k/avatar/2602178620250810113452DIC6JE.jpg</t>
  </si>
  <si>
    <t>JBK3E1562658</t>
  </si>
  <si>
    <t>https://fruitbasket.blob.core.windows.net/gk2o5k/avatar/2540020320250826153918NKMAEJ.jpg</t>
  </si>
  <si>
    <t>JBK3E1565675</t>
  </si>
  <si>
    <t>https://fruitbasket.blob.core.windows.net/gk2o5k/avatar/2865520320250806114254EFOFL5.jpg</t>
  </si>
  <si>
    <t>JBK3E1570352</t>
  </si>
  <si>
    <t>https://fruitbasket.blob.core.windows.net/gk2o5k/avatar/24202166202508151125539VSRHP.jpg</t>
  </si>
  <si>
    <t>JBK3E1570355</t>
  </si>
  <si>
    <t>https://fruitbasket.blob.core.windows.net/gk2o5k/avatar/21299968520250804110909XIBPKI.jpg</t>
  </si>
  <si>
    <t>JBK3E1570627</t>
  </si>
  <si>
    <t>https://fruitbasket.blob.core.windows.net/gk2o5k/avatar/2420216620250810110646XBTSM1.jpg</t>
  </si>
  <si>
    <t>JBK3E1570649</t>
  </si>
  <si>
    <t>KPB4</t>
  </si>
  <si>
    <t>https://fruitbasket.blob.core.windows.net/gk2o5k/avatar/2420216620250829100214B4T431.jpg</t>
  </si>
  <si>
    <t>JBK3E1572687</t>
  </si>
  <si>
    <t>https://fruitbasket.blob.core.windows.net/gk2o5k/avatar/21318796020250811140955VYFZUS.jpg</t>
  </si>
  <si>
    <t>JBK3E1575099</t>
  </si>
  <si>
    <t>https://fruitbasket.blob.core.windows.net/gk2o5k/avatar/2602178620250815144025EMKNNW.jpg</t>
  </si>
  <si>
    <t>JBK3E1576751</t>
  </si>
  <si>
    <t>https://fruitbasket.blob.core.windows.net/gk2o5k/avatar/2586395920250814135347SDICAM.jpg</t>
  </si>
  <si>
    <t>JBK3E1579540</t>
  </si>
  <si>
    <t>https://fruitbasket.blob.core.windows.net/gk2o5k/avatar/2420216620250829101915WXH1RD.jpg</t>
  </si>
  <si>
    <t>JBK3E1580079</t>
  </si>
  <si>
    <t>https://fruitbasket.blob.core.windows.net/gk2o5k/avatar/21057042020250818100624XFYUNK.jpg</t>
  </si>
  <si>
    <t>JBK3E1580994</t>
  </si>
  <si>
    <t>https://fruitbasket.blob.core.windows.net/gk2o5k/avatar/21351737220250804151423JZISRR.jpg</t>
  </si>
  <si>
    <t>JBK3E1581182</t>
  </si>
  <si>
    <t>https://fruitbasket.blob.core.windows.net/gk2o5k/avatar/21345767120250806143041DDX0BX.jpg</t>
  </si>
  <si>
    <t>JBK3E1582272</t>
  </si>
  <si>
    <t>https://fruitbasket.blob.core.windows.net/gk2o5k/avatar/2105704202025082013301028V9TM.jpg</t>
  </si>
  <si>
    <t>JBK3E1586354</t>
  </si>
  <si>
    <t>https://fruitbasket.blob.core.windows.net/gk2o5k/avatar/2540020320250829101816QVVM6E.jpg</t>
  </si>
  <si>
    <t>JBK3E1586398</t>
  </si>
  <si>
    <t>https://fruitbasket.blob.core.windows.net/gk2o5k/avatar/210570420202508291120224FCESV.jpg</t>
  </si>
  <si>
    <t>JBK3E1587086</t>
  </si>
  <si>
    <t>https://fruitbasket.blob.core.windows.net/gk2o5k/avatar/2530805720250820115839ABYAHD.jpg</t>
  </si>
  <si>
    <t>JBK3E1589689</t>
  </si>
  <si>
    <t>https://fruitbasket.blob.core.windows.net/gk2o5k/avatar/2602178620250820122712CXEFT7.jpg</t>
  </si>
  <si>
    <t>JBP1E2054835</t>
  </si>
  <si>
    <t>https://fruitbasket.blob.core.windows.net/gk2o5k/avatar/2865520320250806114407MXNERB.jpg</t>
  </si>
  <si>
    <t>JBP1E2072300</t>
  </si>
  <si>
    <t>https://fruitbasket.blob.core.windows.net/gk2o5k/avatar/21266732620250804124506O7ABXR.jpg</t>
  </si>
  <si>
    <t>JBP1E2073642</t>
  </si>
  <si>
    <t>https://fruitbasket.blob.core.windows.net/gk2o5k/avatar/24202166202508021201098OCB4M.jpg</t>
  </si>
  <si>
    <t>JBP1E2074846</t>
  </si>
  <si>
    <t>https://fruitbasket.blob.core.windows.net/gk2o5k/avatar/21232866620250802133248CBHNNI.jpg</t>
  </si>
  <si>
    <t>JBP1E2084526</t>
  </si>
  <si>
    <t>https://fruitbasket.blob.core.windows.net/gk2o5k/avatar/21057042020250806112954DODETE.jpg</t>
  </si>
  <si>
    <t>JBP1E2086677</t>
  </si>
  <si>
    <t>https://fruitbasket.blob.core.windows.net/gk2o5k/avatar/2602178620250825103424FFJIL7.jpg</t>
  </si>
  <si>
    <t>JBP1E2088917</t>
  </si>
  <si>
    <t>https://fruitbasket.blob.core.windows.net/gk2o5k/avatar/21057042020250807130509Q8NQSA.jpg</t>
  </si>
  <si>
    <t>JBP1E2093831</t>
  </si>
  <si>
    <t>https://fruitbasket.blob.core.windows.net/gk2o5k/avatar/2420216620250827131704PJ8EUU.jpg</t>
  </si>
  <si>
    <t>JBP1E2096589</t>
  </si>
  <si>
    <t>https://fruitbasket.blob.core.windows.net/gk2o5k/avatar/2586395920250807153424RVWI5R.jpg</t>
  </si>
  <si>
    <t>JBP1E2102316</t>
  </si>
  <si>
    <t>https://fruitbasket.blob.core.windows.net/gk2o5k/avatar/2420216620250829102115RHT6ID.jpg</t>
  </si>
  <si>
    <t>JBP1E2103079</t>
  </si>
  <si>
    <t>https://fruitbasket.blob.core.windows.net/gk2o5k/avatar/21321258620250828094235XJ21QG.jpg</t>
  </si>
  <si>
    <t>JBP1E2105431</t>
  </si>
  <si>
    <t>https://fruitbasket.blob.core.windows.net/gk2o5k/avatar/21355379020250830100458IVGSPT.jpg</t>
  </si>
  <si>
    <t>JBP1E2105499</t>
  </si>
  <si>
    <t>https://fruitbasket.blob.core.windows.net/gk2o5k/avatar/21318796020250804153818ERZAZQ.jpg</t>
  </si>
  <si>
    <t>JBP1E2106513</t>
  </si>
  <si>
    <t>https://fruitbasket.blob.core.windows.net/gk2o5k/avatar/21318796020250829110949UDKYCX.jpg</t>
  </si>
  <si>
    <t>JBP1E2106698</t>
  </si>
  <si>
    <t>https://fruitbasket.blob.core.windows.net/gk2o5k/avatar/2420216620250814140606GHX0SQ.jpg</t>
  </si>
  <si>
    <t>JBP1E2107093</t>
  </si>
  <si>
    <t>https://fruitbasket.blob.core.windows.net/gk2o5k/avatar/21332726820250808091627SARBPQ.jpg</t>
  </si>
  <si>
    <t>JBP1E2108330</t>
  </si>
  <si>
    <t>https://fruitbasket.blob.core.windows.net/gk2o5k/avatar/2420216620250823100622F3SZUH.jpg</t>
  </si>
  <si>
    <t>JBP1E2108691</t>
  </si>
  <si>
    <t>https://fruitbasket.blob.core.windows.net/gk2o5k/avatar/21339022720250819095111EGBNWH.jpg</t>
  </si>
  <si>
    <t>JBP1E2108818</t>
  </si>
  <si>
    <t>https://fruitbasket.blob.core.windows.net/gk2o5k/avatar/24202166202508201042482NZ92Q.jpg</t>
  </si>
  <si>
    <t>JBP1E2109959</t>
  </si>
  <si>
    <t>https://fruitbasket.blob.core.windows.net/gk2o5k/avatar/2602178620250815112342VYIXFG.jpg</t>
  </si>
  <si>
    <t>JBP1E2110343</t>
  </si>
  <si>
    <t>https://fruitbasket.blob.core.windows.net/gk2o5k/avatar/26021786202508041247443Y9YRF.jpg</t>
  </si>
  <si>
    <t>JBP1E2112129</t>
  </si>
  <si>
    <t>https://fruitbasket.blob.core.windows.net/gk2o5k/avatar/2420216620250815112745OMUNKT.jpg</t>
  </si>
  <si>
    <t>JBP1E2114426</t>
  </si>
  <si>
    <t>https://fruitbasket.blob.core.windows.net/gk2o5k/avatar/2420216620250830105628T3N0QI.jpg</t>
  </si>
  <si>
    <t>JBP1E2114748</t>
  </si>
  <si>
    <t>https://fruitbasket.blob.core.windows.net/gk2o5k/avatar/210570420202508271130225M4PXZ.jpg</t>
  </si>
  <si>
    <t>JBP1E2115361</t>
  </si>
  <si>
    <t>https://fruitbasket.blob.core.windows.net/gk2o5k/avatar/21373222420250827095153Z1PMXF.jpg</t>
  </si>
  <si>
    <t>JM03E1752578</t>
  </si>
  <si>
    <t>https://fruitbasket.blob.core.windows.net/gk2o5k/avatar/26021786202508151436255FFEI8.jpg</t>
  </si>
  <si>
    <t>JM03E1755945</t>
  </si>
  <si>
    <t>https://fruitbasket.blob.core.windows.net/gk2o5k/avatar/21057042020250826155005LT7AGY.jpg</t>
  </si>
  <si>
    <t>JM04E2187674</t>
  </si>
  <si>
    <t>https://fruitbasket.blob.core.windows.net/gk2o5k/avatar/21057042020250822151936APSIQX.jpg</t>
  </si>
  <si>
    <t>JMA1E1181812</t>
  </si>
  <si>
    <t>https://fruitbasket.blob.core.windows.net/gk2o5k/avatar/21318796020250825154032RMKUVX.jpg</t>
  </si>
  <si>
    <t>JMA1E1181824</t>
  </si>
  <si>
    <t>https://fruitbasket.blob.core.windows.net/gk2o5k/avatar/21337822120250819152107QNIVUK.jpg</t>
  </si>
  <si>
    <t>JMB1E1193474</t>
  </si>
  <si>
    <t>https://fruitbasket.blob.core.windows.net/gk2o5k/avatar/210570420202508301300173CGYKU.jpg</t>
  </si>
  <si>
    <t>JMB1E1194430</t>
  </si>
  <si>
    <t>https://fruitbasket.blob.core.windows.net/gk2o5k/avatar/21303273120250821110441RYSX6T.jpg</t>
  </si>
  <si>
    <t>JMB1E1204654</t>
  </si>
  <si>
    <t>https://fruitbasket.blob.core.windows.net/gk2o5k/avatar/21019586520250806155547HKHPHT.jpg</t>
  </si>
  <si>
    <t>JMC1E1463621</t>
  </si>
  <si>
    <t>https://fruitbasket.blob.core.windows.net/gk2o5k/avatar/28655203202508221338159DIZHF.jpg</t>
  </si>
  <si>
    <t>JMC1E1477827</t>
  </si>
  <si>
    <t>https://fruitbasket.blob.core.windows.net/gk2o5k/avatar/2865520320250825104659URV0MO.jpg</t>
  </si>
  <si>
    <t>JMC1E1515550</t>
  </si>
  <si>
    <t>https://fruitbasket.blob.core.windows.net/gk2o5k/avatar/21231923220250814154001UQY6BD.jpg</t>
  </si>
  <si>
    <t>JMC1E1524620</t>
  </si>
  <si>
    <t>https://fruitbasket.blob.core.windows.net/gk2o5k/avatar/21370913520250804112910DDIWNJ.jpg</t>
  </si>
  <si>
    <t>JMC1E1552717</t>
  </si>
  <si>
    <t>https://fruitbasket.blob.core.windows.net/gk2o5k/avatar/2586395920250807152808QVBNYC.jpg</t>
  </si>
  <si>
    <t>JMC1E1574898</t>
  </si>
  <si>
    <t>https://fruitbasket.blob.core.windows.net/gk2o5k/avatar/21284800920250802115358C5U5SC.jpg</t>
  </si>
  <si>
    <t>JMC1E1574974</t>
  </si>
  <si>
    <t>https://fruitbasket.blob.core.windows.net/gk2o5k/avatar/26021786202508151010104UMNIP.jpg</t>
  </si>
  <si>
    <t>JMC1E1577391</t>
  </si>
  <si>
    <t>https://fruitbasket.blob.core.windows.net/gk2o5k/avatar/21315530120250821161300YO9KSE.jpg</t>
  </si>
  <si>
    <t>JMC1E1599902</t>
  </si>
  <si>
    <t>https://fruitbasket.blob.core.windows.net/gk2o5k/avatar/2865520320250812093520FM6SUO.jpg</t>
  </si>
  <si>
    <t>JMC1E1599904</t>
  </si>
  <si>
    <t>https://fruitbasket.blob.core.windows.net/gk2o5k/avatar/210570420202508131224369143F4.jpg</t>
  </si>
  <si>
    <t>JMC1E1603934</t>
  </si>
  <si>
    <t>https://fruitbasket.blob.core.windows.net/gk2o5k/avatar/21308687120250816093012GQDRO8.jpg</t>
  </si>
  <si>
    <t>JMC1E1609136</t>
  </si>
  <si>
    <t>https://fruitbasket.blob.core.windows.net/gk2o5k/avatar/21307561920250816135529LXDEDU.jpg</t>
  </si>
  <si>
    <t>JMC1E1611161</t>
  </si>
  <si>
    <t>https://fruitbasket.blob.core.windows.net/gk2o5k/avatar/21057042020250823112710GNRH2N.jpg</t>
  </si>
  <si>
    <t>JMC1E1611795</t>
  </si>
  <si>
    <t>https://fruitbasket.blob.core.windows.net/gk2o5k/avatar/24202166202508041438122CJJNX.jpg</t>
  </si>
  <si>
    <t>JMC1E1617828</t>
  </si>
  <si>
    <t>https://fruitbasket.blob.core.windows.net/gk2o5k/avatar/21328322120250823114905MHFPA6.jpg</t>
  </si>
  <si>
    <t>JMC1E1625336</t>
  </si>
  <si>
    <t>https://fruitbasket.blob.core.windows.net/gk2o5k/avatar/21319824120250818095114CKYB61.jpg</t>
  </si>
  <si>
    <t>JMC1E1629399</t>
  </si>
  <si>
    <t>https://fruitbasket.blob.core.windows.net/gk2o5k/avatar/21377427220250815145620HGEXQS.jpg</t>
  </si>
  <si>
    <t>JMC1E1629512</t>
  </si>
  <si>
    <t>https://fruitbasket.blob.core.windows.net/gk2o5k/avatar/2602178620250801142342U1PB3M.jpg</t>
  </si>
  <si>
    <t>JMC1E1629884</t>
  </si>
  <si>
    <t>https://fruitbasket.blob.core.windows.net/gk2o5k/avatar/21323274820250819101115UNNGGO.jpg</t>
  </si>
  <si>
    <t>JMC1E1633860</t>
  </si>
  <si>
    <t>https://fruitbasket.blob.core.windows.net/gk2o5k/avatar/21324243820250820091918NYPA56.jpg</t>
  </si>
  <si>
    <t>JMC1E1635809</t>
  </si>
  <si>
    <t>https://fruitbasket.blob.core.windows.net/gk2o5k/avatar/21365258520250830150402VJTID7.jpg</t>
  </si>
  <si>
    <t>JMC1E1635923</t>
  </si>
  <si>
    <t>https://fruitbasket.blob.core.windows.net/gk2o5k/avatar/21327008220250812124246WNLCRI.jpg</t>
  </si>
  <si>
    <t>JMC1E1649185</t>
  </si>
  <si>
    <t>https://fruitbasket.blob.core.windows.net/gk2o5k/avatar/2602178620250809150609U4ONJO.jpg</t>
  </si>
  <si>
    <t>JMC1E1658290</t>
  </si>
  <si>
    <t>https://fruitbasket.blob.core.windows.net/gk2o5k/avatar/21347554620250813132013MA68IX.jpg</t>
  </si>
  <si>
    <t>JMC1E1659667</t>
  </si>
  <si>
    <t>https://fruitbasket.blob.core.windows.net/gk2o5k/avatar/21346547420250805103201QVTX60.jpg</t>
  </si>
  <si>
    <t>https://fruitbasket.blob.core.windows.net/gk2o5k/avatar/2134654742025082915354258E3RI.jpg</t>
  </si>
  <si>
    <t>JMC1E1659759</t>
  </si>
  <si>
    <t>https://fruitbasket.blob.core.windows.net/gk2o5k/avatar/21346670620250826085119WZZH7E.jpg</t>
  </si>
  <si>
    <t>JMC1E1666996</t>
  </si>
  <si>
    <t>https://fruitbasket.blob.core.windows.net/gk2o5k/avatar/21057042020250829144131U9Q0ES.jpg</t>
  </si>
  <si>
    <t>JMC1E1667241</t>
  </si>
  <si>
    <t>https://fruitbasket.blob.core.windows.net/gk2o5k/avatar/26021786202508181057132TFV54.jpg</t>
  </si>
  <si>
    <t>JMC1E1667660</t>
  </si>
  <si>
    <t>https://fruitbasket.blob.core.windows.net/gk2o5k/avatar/21376600320250814103906FSNO52.jpg</t>
  </si>
  <si>
    <t>JMC1E1671996</t>
  </si>
  <si>
    <t>https://fruitbasket.blob.core.windows.net/gk2o5k/avatar/21381261120250822094631VAR22U.jpg</t>
  </si>
  <si>
    <t>JMC1E1673332</t>
  </si>
  <si>
    <t>https://fruitbasket.blob.core.windows.net/gk2o5k/avatar/21389589220250829160908QYLCFX.jpg</t>
  </si>
  <si>
    <t>JMC1E1677857</t>
  </si>
  <si>
    <t>https://fruitbasket.blob.core.windows.net/gk2o5k/avatar/21381553020250822142905RZ8BAK.jpg</t>
  </si>
  <si>
    <t>JMC1E1692018</t>
  </si>
  <si>
    <t>https://fruitbasket.blob.core.windows.net/gk2o5k/avatar/21381366620250822111423DLGJRJ.jpg</t>
  </si>
  <si>
    <t>JMD1E1673586</t>
  </si>
  <si>
    <t>https://fruitbasket.blob.core.windows.net/gk2o5k/avatar/2420216620250813155013ZU0STX.jpg</t>
  </si>
  <si>
    <t>JMD1E1770877</t>
  </si>
  <si>
    <t>https://fruitbasket.blob.core.windows.net/gk2o5k/avatar/21057042020250811084555GWWGAF.jpg</t>
  </si>
  <si>
    <t>JMD1E1793324</t>
  </si>
  <si>
    <t>https://fruitbasket.blob.core.windows.net/gk2o5k/avatar/2865520320250811101250EP1PGF.jpg</t>
  </si>
  <si>
    <t>JMD1E1803947</t>
  </si>
  <si>
    <t>https://fruitbasket.blob.core.windows.net/gk2o5k/avatar/2420216620250808143730HJ0X5H.jpg</t>
  </si>
  <si>
    <t>JMD1E1830260</t>
  </si>
  <si>
    <t>https://fruitbasket.blob.core.windows.net/gk2o5k/avatar/21303337320250814100712PUU6CT.jpg</t>
  </si>
  <si>
    <t>JMD1E1850721</t>
  </si>
  <si>
    <t>https://fruitbasket.blob.core.windows.net/gk2o5k/avatar/2602178620250806131558OCT3CK.jpg</t>
  </si>
  <si>
    <t>JMD1E1851005</t>
  </si>
  <si>
    <t>https://fruitbasket.blob.core.windows.net/gk2o5k/avatar/21340501920250822143100HWU523.jpg</t>
  </si>
  <si>
    <t>JMD1E1858380</t>
  </si>
  <si>
    <t>https://fruitbasket.blob.core.windows.net/gk2o5k/avatar/21282074220250807154055ZWMLZX.jpg</t>
  </si>
  <si>
    <t>JMD1E1880854</t>
  </si>
  <si>
    <t>https://fruitbasket.blob.core.windows.net/gk2o5k/avatar/210570420202508121007131VSYDH.jpg</t>
  </si>
  <si>
    <t>JMD1E1886988</t>
  </si>
  <si>
    <t>https://fruitbasket.blob.core.windows.net/gk2o5k/avatar/2420216620250820111221TIVHHD.jpg</t>
  </si>
  <si>
    <t>JMD1E1908621</t>
  </si>
  <si>
    <t>https://fruitbasket.blob.core.windows.net/gk2o5k/avatar/21057042020250818145055TDWXWC.jpg</t>
  </si>
  <si>
    <t>JMD1E1912523</t>
  </si>
  <si>
    <t>https://fruitbasket.blob.core.windows.net/gk2o5k/avatar/21317883820250812114435K3RHNX.jpg</t>
  </si>
  <si>
    <t>JMD1E1920009</t>
  </si>
  <si>
    <t>https://fruitbasket.blob.core.windows.net/gk2o5k/avatar/220119202508041503224884UE.jpg</t>
  </si>
  <si>
    <t>JMD1E1925947</t>
  </si>
  <si>
    <t>https://fruitbasket.blob.core.windows.net/gk2o5k/avatar/21069372320250823092247SHLTUQ.jpg</t>
  </si>
  <si>
    <t>JMD1E1925952</t>
  </si>
  <si>
    <t>https://fruitbasket.blob.core.windows.net/gk2o5k/avatar/24202166202508071454465U8Z3L.jpg</t>
  </si>
  <si>
    <t>JMD1E1935182</t>
  </si>
  <si>
    <t>https://fruitbasket.blob.core.windows.net/gk2o5k/avatar/21206844420250801134652MWEIBP.jpg</t>
  </si>
  <si>
    <t>JMD1E1935297</t>
  </si>
  <si>
    <t>https://fruitbasket.blob.core.windows.net/gk2o5k/avatar/21318796020250822153435SEHH6D.jpg</t>
  </si>
  <si>
    <t>JMD1E1935791</t>
  </si>
  <si>
    <t>https://fruitbasket.blob.core.windows.net/gk2o5k/avatar/2602178620250806113059ULFRR2.jpg</t>
  </si>
  <si>
    <t>JMD1E1935852</t>
  </si>
  <si>
    <t>https://fruitbasket.blob.core.windows.net/gk2o5k/avatar/21057042020250804112436CZEK9O.jpg</t>
  </si>
  <si>
    <t>JMD1E1936289</t>
  </si>
  <si>
    <t>https://fruitbasket.blob.core.windows.net/gk2o5k/avatar/21328564820250818094347OQKN16.jpg</t>
  </si>
  <si>
    <t>JMD1E1941015</t>
  </si>
  <si>
    <t>https://fruitbasket.blob.core.windows.net/gk2o5k/avatar/2602178620250804125038DKPVJU.jpg</t>
  </si>
  <si>
    <t>JMD1E1953149</t>
  </si>
  <si>
    <t>https://fruitbasket.blob.core.windows.net/gk2o5k/avatar/21337743320250804095859FMO6UE.jpg</t>
  </si>
  <si>
    <t>JMD1E1965727</t>
  </si>
  <si>
    <t>https://fruitbasket.blob.core.windows.net/gk2o5k/avatar/21328223320250813100027JRHATT.jpg</t>
  </si>
  <si>
    <t>JMD1E1967701</t>
  </si>
  <si>
    <t>https://fruitbasket.blob.core.windows.net/gk2o5k/avatar/2201192025080613031954DEWR.jpg</t>
  </si>
  <si>
    <t>JMD1E1967969</t>
  </si>
  <si>
    <t>https://fruitbasket.blob.core.windows.net/gk2o5k/avatar/21057042020250825153626TAGYNC.jpg</t>
  </si>
  <si>
    <t>JMD1E1969238</t>
  </si>
  <si>
    <t>https://fruitbasket.blob.core.windows.net/gk2o5k/avatar/2420216620250818111319YJWQVV.jpg</t>
  </si>
  <si>
    <t>JMD1E1971381</t>
  </si>
  <si>
    <t>https://fruitbasket.blob.core.windows.net/gk2o5k/avatar/21079430120250807142859Z7QTHN.jpg</t>
  </si>
  <si>
    <t>https://fruitbasket.blob.core.windows.net/gk2o5k/avatar/21079430120250826102000DRU66Y.jpg</t>
  </si>
  <si>
    <t>JMD1E1976980</t>
  </si>
  <si>
    <t>https://fruitbasket.blob.core.windows.net/gk2o5k/avatar/21363990720250815144627PWXEGV.jpg</t>
  </si>
  <si>
    <t>JMD1E1982479</t>
  </si>
  <si>
    <t>https://fruitbasket.blob.core.windows.net/gk2o5k/avatar/2471488920250823093859JL5OQJ.jpg</t>
  </si>
  <si>
    <t>JMD1E1983261</t>
  </si>
  <si>
    <t>https://fruitbasket.blob.core.windows.net/gk2o5k/avatar/21353360520250811110907UQUBY7.jpg</t>
  </si>
  <si>
    <t>JMD1E1986476</t>
  </si>
  <si>
    <t>https://fruitbasket.blob.core.windows.net/gk2o5k/avatar/213282233202508151105503VE4XG.jpg</t>
  </si>
  <si>
    <t>JMD1E1990541</t>
  </si>
  <si>
    <t>https://fruitbasket.blob.core.windows.net/gk2o5k/avatar/21328223320250815112906PVEG04.jpg</t>
  </si>
  <si>
    <t>JMD1E1992514</t>
  </si>
  <si>
    <t>https://fruitbasket.blob.core.windows.net/gk2o5k/avatar/21359157420250820093703ALU8ZH.jpg</t>
  </si>
  <si>
    <t>JMD1E1992998</t>
  </si>
  <si>
    <t>https://fruitbasket.blob.core.windows.net/gk2o5k/avatar/21359436320250811090347IER4NF.jpg</t>
  </si>
  <si>
    <t>JMD1E1993048</t>
  </si>
  <si>
    <t>https://fruitbasket.blob.core.windows.net/gk2o5k/avatar/2420216620250830105939WZF4NC.jpg</t>
  </si>
  <si>
    <t>JMD1E1997659</t>
  </si>
  <si>
    <t>https://fruitbasket.blob.core.windows.net/gk2o5k/avatar/21370143920250824113517RIMOLP.jpg</t>
  </si>
  <si>
    <t>JMD1E2001247</t>
  </si>
  <si>
    <t>https://fruitbasket.blob.core.windows.net/gk2o5k/avatar/21390001520250830095841Z18KJC.jpg</t>
  </si>
  <si>
    <t>JMD1E2016242</t>
  </si>
  <si>
    <t>https://fruitbasket.blob.core.windows.net/gk2o5k/avatar/2420216620250816112331FOUWBO.jpg</t>
  </si>
  <si>
    <t>JME1E1261420</t>
  </si>
  <si>
    <t>https://fruitbasket.blob.core.windows.net/gk2o5k/avatar/21252094920250806094525KOIBY6.jpg</t>
  </si>
  <si>
    <t>JME1E1328734</t>
  </si>
  <si>
    <t>https://fruitbasket.blob.core.windows.net/gk2o5k/avatar/2420216620250815133849WD1KR4.jpg</t>
  </si>
  <si>
    <t>JME1E1430696</t>
  </si>
  <si>
    <t>https://fruitbasket.blob.core.windows.net/gk2o5k/avatar/2420216620250815113055RRG8S3.jpg</t>
  </si>
  <si>
    <t>JME1E1436365</t>
  </si>
  <si>
    <t>https://fruitbasket.blob.core.windows.net/gk2o5k/avatar/2420216620250820103525V3RCPE.jpg</t>
  </si>
  <si>
    <t>JME1E1449716</t>
  </si>
  <si>
    <t>https://fruitbasket.blob.core.windows.net/gk2o5k/avatar/2602178620250804122242SAFUAV.jpg</t>
  </si>
  <si>
    <t>JME1E1490318</t>
  </si>
  <si>
    <t>https://fruitbasket.blob.core.windows.net/gk2o5k/avatar/21351983020250822151850KKZT0C.jpg</t>
  </si>
  <si>
    <t>JME1E1493582</t>
  </si>
  <si>
    <t>https://fruitbasket.blob.core.windows.net/gk2o5k/avatar/21317241120250822103448SSIRXI.jpg</t>
  </si>
  <si>
    <t>JME1E1502550</t>
  </si>
  <si>
    <t>https://fruitbasket.blob.core.windows.net/gk2o5k/avatar/213594064202508021044062ELFWW.jpg</t>
  </si>
  <si>
    <t>JME1E1508610</t>
  </si>
  <si>
    <t>https://fruitbasket.blob.core.windows.net/gk2o5k/avatar/21326115220250830093130P5JRUH.jpg</t>
  </si>
  <si>
    <t>JME1E1511701</t>
  </si>
  <si>
    <t>https://fruitbasket.blob.core.windows.net/gk2o5k/avatar/21370903420250804111804W8XE9N.jpg</t>
  </si>
  <si>
    <t>JME1E1521621</t>
  </si>
  <si>
    <t>https://fruitbasket.blob.core.windows.net/gk2o5k/avatar/21363660220250826153539VK6HUX.jpg</t>
  </si>
  <si>
    <t>JME1E1523242</t>
  </si>
  <si>
    <t>https://fruitbasket.blob.core.windows.net/gk2o5k/avatar/21333688320250813104101WTWWIM.jpg</t>
  </si>
  <si>
    <t>JME1E1537920</t>
  </si>
  <si>
    <t>https://fruitbasket.blob.core.windows.net/gk2o5k/avatar/21364884320250820135822LP9GJD.jpg</t>
  </si>
  <si>
    <t>JME1E1539323</t>
  </si>
  <si>
    <t>https://fruitbasket.blob.core.windows.net/gk2o5k/avatar/2602178620250815141813XQUHAM.jpg</t>
  </si>
  <si>
    <t>JME1E1539737</t>
  </si>
  <si>
    <t>https://fruitbasket.blob.core.windows.net/gk2o5k/avatar/21057042020250821141203YSC2QP.jpg</t>
  </si>
  <si>
    <t>JME1E1540088</t>
  </si>
  <si>
    <t>https://fruitbasket.blob.core.windows.net/gk2o5k/avatar/242021662025081116100081XCC9.jpg</t>
  </si>
  <si>
    <t>JME1E1551317</t>
  </si>
  <si>
    <t>https://fruitbasket.blob.core.windows.net/gk2o5k/avatar/21370136020250823135936Y84BSA.jpg</t>
  </si>
  <si>
    <t>JME1E1593778</t>
  </si>
  <si>
    <t>https://fruitbasket.blob.core.windows.net/gk2o5k/avatar/213556230202508141532348TKX01.jpg</t>
  </si>
  <si>
    <t>JME1E1610701</t>
  </si>
  <si>
    <t>https://fruitbasket.blob.core.windows.net/gk2o5k/avatar/21365931520250826100333KBGFN0.jpg</t>
  </si>
  <si>
    <t>JME1E1611964</t>
  </si>
  <si>
    <t>https://fruitbasket.blob.core.windows.net/gk2o5k/avatar/21190198520250826150909SSMC4M.jpg</t>
  </si>
  <si>
    <t>JME1E1652146</t>
  </si>
  <si>
    <t>https://fruitbasket.blob.core.windows.net/gk2o5k/avatar/2420216620250829103032APLBF6.jpg</t>
  </si>
  <si>
    <t>JMF1E1177893</t>
  </si>
  <si>
    <t>https://fruitbasket.blob.core.windows.net/gk2o5k/avatar/21284980720250816144030JLPN9A.jpg</t>
  </si>
  <si>
    <t>JMF1E1177895</t>
  </si>
  <si>
    <t>https://fruitbasket.blob.core.windows.net/gk2o5k/avatar/2540020320250822145138SWKM1I.jpg</t>
  </si>
  <si>
    <t>JMF1E1197985</t>
  </si>
  <si>
    <t>https://fruitbasket.blob.core.windows.net/gk2o5k/avatar/21328223320250807122331GYWZRW.jpg</t>
  </si>
  <si>
    <t>JMF1E1213146</t>
  </si>
  <si>
    <t>https://fruitbasket.blob.core.windows.net/gk2o5k/avatar/21328223320250815150125US6TFI.jpg</t>
  </si>
  <si>
    <t>JMF1E1222672</t>
  </si>
  <si>
    <t>https://fruitbasket.blob.core.windows.net/gk2o5k/avatar/21307555720250806100822TX6QUU.jpg</t>
  </si>
  <si>
    <t>JMF1E1222905</t>
  </si>
  <si>
    <t>https://fruitbasket.blob.core.windows.net/gk2o5k/avatar/21365185920250826115209XR7TXO.jpg</t>
  </si>
  <si>
    <t>JMF1E1223723</t>
  </si>
  <si>
    <t>https://fruitbasket.blob.core.windows.net/gk2o5k/avatar/21057042020250818150712GKVXR8.jpg</t>
  </si>
  <si>
    <t>JMF1E1223757</t>
  </si>
  <si>
    <t>https://fruitbasket.blob.core.windows.net/gk2o5k/avatar/213282233202508011428289KHPSM.jpg</t>
  </si>
  <si>
    <t>JMF1E1223768</t>
  </si>
  <si>
    <t>https://fruitbasket.blob.core.windows.net/gk2o5k/avatar/213000663202508021143349XXWHH.jpg</t>
  </si>
  <si>
    <t>JMF1E1227462</t>
  </si>
  <si>
    <t>https://fruitbasket.blob.core.windows.net/gk2o5k/avatar/213282233202508151502073SEZX6.jpg</t>
  </si>
  <si>
    <t>JMF1E1227695</t>
  </si>
  <si>
    <t>https://fruitbasket.blob.core.windows.net/gk2o5k/avatar/213302687202508150902153EWGKJ.jpg</t>
  </si>
  <si>
    <t>JMF1E1228393</t>
  </si>
  <si>
    <t>https://fruitbasket.blob.core.windows.net/gk2o5k/avatar/21318796020250814115552FL91PZ.jpg</t>
  </si>
  <si>
    <t>JMF1E1231325</t>
  </si>
  <si>
    <t>https://fruitbasket.blob.core.windows.net/gk2o5k/avatar/21057042020250828092815TMJ6S2.jpg</t>
  </si>
  <si>
    <t>JMF1E1241431</t>
  </si>
  <si>
    <t>https://fruitbasket.blob.core.windows.net/gk2o5k/avatar/2420216620250806112335TADNZQ.jpg</t>
  </si>
  <si>
    <t>JMF1E1242761</t>
  </si>
  <si>
    <t>https://fruitbasket.blob.core.windows.net/gk2o5k/avatar/2420216620250807145950W8RCCP.jpg</t>
  </si>
  <si>
    <t>JMF1E1246041</t>
  </si>
  <si>
    <t>https://fruitbasket.blob.core.windows.net/gk2o5k/avatar/24238091202508301042423HL2NV.jpg</t>
  </si>
  <si>
    <t>JMF1E1281957</t>
  </si>
  <si>
    <t>https://fruitbasket.blob.core.windows.net/gk2o5k/avatar/21387024320250826143025FOSROM.jpg</t>
  </si>
  <si>
    <t>JMF1E1290146</t>
  </si>
  <si>
    <t>https://fruitbasket.blob.core.windows.net/gk2o5k/avatar/28655203202508221456479K3XXF.jpg</t>
  </si>
  <si>
    <t>JMF2E1255750</t>
  </si>
  <si>
    <t>https://fruitbasket.blob.core.windows.net/gk2o5k/avatar/2602178620250822102324CWPBYF.jpg</t>
  </si>
  <si>
    <t>JMF2E1279287</t>
  </si>
  <si>
    <t>https://fruitbasket.blob.core.windows.net/gk2o5k/avatar/2865520320250804160334LESVBG.jpg</t>
  </si>
  <si>
    <t>JMF2E1299196</t>
  </si>
  <si>
    <t>https://fruitbasket.blob.core.windows.net/gk2o5k/avatar/2420216620250816110508Y9XL6Y.jpg</t>
  </si>
  <si>
    <t>JMF2E1346055</t>
  </si>
  <si>
    <t>https://fruitbasket.blob.core.windows.net/gk2o5k/avatar/24202166202508250906477TOIA6.jpg</t>
  </si>
  <si>
    <t>JMF2E1365594</t>
  </si>
  <si>
    <t>https://fruitbasket.blob.core.windows.net/gk2o5k/avatar/21326945520250831095717N5E8UC.jpg</t>
  </si>
  <si>
    <t>JMF2E1366202</t>
  </si>
  <si>
    <t>https://fruitbasket.blob.core.windows.net/gk2o5k/avatar/2420216620250826111336NY1XUU.jpg</t>
  </si>
  <si>
    <t>JMF2E1368273</t>
  </si>
  <si>
    <t>https://fruitbasket.blob.core.windows.net/gk2o5k/avatar/21288482920250820131914F93OJ3.jpg</t>
  </si>
  <si>
    <t>JMF2E1376472</t>
  </si>
  <si>
    <t>https://fruitbasket.blob.core.windows.net/gk2o5k/avatar/21057042020250802102128QZIGOP.jpg</t>
  </si>
  <si>
    <t>JMF2E1376580</t>
  </si>
  <si>
    <t>https://fruitbasket.blob.core.windows.net/gk2o5k/avatar/2865520320250812093412I04VNK.jpg</t>
  </si>
  <si>
    <t>JMF2E1379355</t>
  </si>
  <si>
    <t>https://fruitbasket.blob.core.windows.net/gk2o5k/avatar/21308195120250825131326NBBGYE.jpg</t>
  </si>
  <si>
    <t>JMF2E1379653</t>
  </si>
  <si>
    <t>https://fruitbasket.blob.core.windows.net/gk2o5k/avatar/21362097720250827095802RRLFC0.jpg</t>
  </si>
  <si>
    <t>JMF2E1381228</t>
  </si>
  <si>
    <t>https://fruitbasket.blob.core.windows.net/gk2o5k/avatar/2420216620250811142224LYVMDU.jpg</t>
  </si>
  <si>
    <t>JMF2E1383251</t>
  </si>
  <si>
    <t>https://fruitbasket.blob.core.windows.net/gk2o5k/avatar/21382079220250823113308G9KCUZ.jpg</t>
  </si>
  <si>
    <t>JMF2E1388171</t>
  </si>
  <si>
    <t>https://fruitbasket.blob.core.windows.net/gk2o5k/avatar/213282233202508151500392OUW41.jpg</t>
  </si>
  <si>
    <t>JMF2E1391376</t>
  </si>
  <si>
    <t>https://fruitbasket.blob.core.windows.net/gk2o5k/avatar/2420216620250830095303H6Y6ND.jpg</t>
  </si>
  <si>
    <t>JMF2E1391418</t>
  </si>
  <si>
    <t>https://fruitbasket.blob.core.windows.net/gk2o5k/avatar/21329830620250811100710KHDEP1.jpg</t>
  </si>
  <si>
    <t>JMF2E1392883</t>
  </si>
  <si>
    <t>https://fruitbasket.blob.core.windows.net/gk2o5k/avatar/2420216620250807122753TFDJKD.jpg</t>
  </si>
  <si>
    <t>JMF2E1394436</t>
  </si>
  <si>
    <t>https://fruitbasket.blob.core.windows.net/gk2o5k/avatar/2420216620250820123251DWARA7.jpg</t>
  </si>
  <si>
    <t>JMF2E1415175</t>
  </si>
  <si>
    <t>https://fruitbasket.blob.core.windows.net/gk2o5k/avatar/21321180720250802105314PPAALA.jpg</t>
  </si>
  <si>
    <t>JMF2E1432111</t>
  </si>
  <si>
    <t>https://fruitbasket.blob.core.windows.net/gk2o5k/avatar/21319024920250820134123JG2EIG.jpg</t>
  </si>
  <si>
    <t>JMF2E1493956</t>
  </si>
  <si>
    <t>https://fruitbasket.blob.core.windows.net/gk2o5k/avatar/21356934920250811093318KEIMQW.jpg</t>
  </si>
  <si>
    <t>JMG1E1232930</t>
  </si>
  <si>
    <t>https://fruitbasket.blob.core.windows.net/gk2o5k/avatar/2602178620250807152453YB2VCR.jpg</t>
  </si>
  <si>
    <t>JMG1E1253081</t>
  </si>
  <si>
    <t>https://fruitbasket.blob.core.windows.net/gk2o5k/avatar/2485956120250816150534WZAUGK.jpg</t>
  </si>
  <si>
    <t>JMH1E1048082</t>
  </si>
  <si>
    <t>https://fruitbasket.blob.core.windows.net/gk2o5k/avatar/21246104720250815150050GEDIGT.jpg</t>
  </si>
  <si>
    <t>JMH1E1080240</t>
  </si>
  <si>
    <t>https://fruitbasket.blob.core.windows.net/gk2o5k/avatar/2865520320250815140818IS4HWL.jpg</t>
  </si>
  <si>
    <t>JMH1E1081005</t>
  </si>
  <si>
    <t>https://fruitbasket.blob.core.windows.net/gk2o5k/avatar/2602178620250806102912QFZJ5H.jpg</t>
  </si>
  <si>
    <t>JMH1E1083777</t>
  </si>
  <si>
    <t>https://fruitbasket.blob.core.windows.net/gk2o5k/avatar/254002032025080211240037LTAR.jpg</t>
  </si>
  <si>
    <t>JMH1E1083899</t>
  </si>
  <si>
    <t>https://fruitbasket.blob.core.windows.net/gk2o5k/avatar/2420216620250813091836ICLE5E.jpg</t>
  </si>
  <si>
    <t>JMH1E1094159</t>
  </si>
  <si>
    <t>https://fruitbasket.blob.core.windows.net/gk2o5k/avatar/2602178620250807124717PFVBHP.jpg</t>
  </si>
  <si>
    <t>JMH1E1112672</t>
  </si>
  <si>
    <t>https://fruitbasket.blob.core.windows.net/gk2o5k/avatar/2540020320250807114016M1UF9F.jpg</t>
  </si>
  <si>
    <t>JMH1E1114813</t>
  </si>
  <si>
    <t>https://fruitbasket.blob.core.windows.net/gk2o5k/avatar/26021786202508021207084XORQY.jpg</t>
  </si>
  <si>
    <t>JMH1E1116461</t>
  </si>
  <si>
    <t>https://fruitbasket.blob.core.windows.net/gk2o5k/avatar/21305852220250802105943KQLAY5.jpg</t>
  </si>
  <si>
    <t>JMH1E1118683</t>
  </si>
  <si>
    <t>https://fruitbasket.blob.core.windows.net/gk2o5k/avatar/21057042020250828095306B0I3L9.heic</t>
  </si>
  <si>
    <t>JMH1E1118748</t>
  </si>
  <si>
    <t>https://fruitbasket.blob.core.windows.net/gk2o5k/avatar/21318796020250815105925NWZOOH.jpg</t>
  </si>
  <si>
    <t>JMH1E1118798</t>
  </si>
  <si>
    <t>https://fruitbasket.blob.core.windows.net/gk2o5k/avatar/21303501720250823093140XLGRLZ.jpg</t>
  </si>
  <si>
    <t>JMH1E1119838</t>
  </si>
  <si>
    <t>https://fruitbasket.blob.core.windows.net/gk2o5k/avatar/2420216620250830111757QPOAJN.jpg</t>
  </si>
  <si>
    <t>JMH1E1128303</t>
  </si>
  <si>
    <t>https://fruitbasket.blob.core.windows.net/gk2o5k/avatar/2602178620250804155007IG0JXT.jpg</t>
  </si>
  <si>
    <t>JMH1E1128304</t>
  </si>
  <si>
    <t>https://fruitbasket.blob.core.windows.net/gk2o5k/avatar/2586395920250815140055KANIJI.jpg</t>
  </si>
  <si>
    <t>JMH1E1131627</t>
  </si>
  <si>
    <t>https://fruitbasket.blob.core.windows.net/gk2o5k/avatar/21057042020250829103051YJXXQB.jpg</t>
  </si>
  <si>
    <t>JMH1E1131991</t>
  </si>
  <si>
    <t>https://fruitbasket.blob.core.windows.net/gk2o5k/avatar/210570420202508250953031XHEHB.jpg</t>
  </si>
  <si>
    <t>JMH1E1132708</t>
  </si>
  <si>
    <t>https://fruitbasket.blob.core.windows.net/gk2o5k/avatar/2865520320250815140921AJFIFH.jpg</t>
  </si>
  <si>
    <t>JMH1E1136531</t>
  </si>
  <si>
    <t>https://fruitbasket.blob.core.windows.net/gk2o5k/avatar/21057042020250822154951YQLHUJ.jpg</t>
  </si>
  <si>
    <t>JMH1E1136560</t>
  </si>
  <si>
    <t>https://fruitbasket.blob.core.windows.net/gk2o5k/avatar/21371390220250805103152LLD2E0.jpg</t>
  </si>
  <si>
    <t>JMH1E1136615</t>
  </si>
  <si>
    <t>https://fruitbasket.blob.core.windows.net/gk2o5k/avatar/21057042020250807152655MQJYKZ.jpg</t>
  </si>
  <si>
    <t>JMH1E1141007</t>
  </si>
  <si>
    <t>https://fruitbasket.blob.core.windows.net/gk2o5k/avatar/2540020320250826103830GHW1X5.jpg</t>
  </si>
  <si>
    <t>JMH1E1146716</t>
  </si>
  <si>
    <t>https://fruitbasket.blob.core.windows.net/gk2o5k/avatar/21364290420250815143412HULEMV.jpg</t>
  </si>
  <si>
    <t>JMH1E1153623</t>
  </si>
  <si>
    <t>https://fruitbasket.blob.core.windows.net/gk2o5k/avatar/2602178620250804154913WKK91C.jpg</t>
  </si>
  <si>
    <t>https://fruitbasket.blob.core.windows.net/gk2o5k/avatar/2602178620250829101826M1N2XH.jpg</t>
  </si>
  <si>
    <t>JMH1E1157760</t>
  </si>
  <si>
    <t>https://fruitbasket.blob.core.windows.net/gk2o5k/avatar/213282233202508151058075SIDKX.jpg</t>
  </si>
  <si>
    <t>JMH1E1158072</t>
  </si>
  <si>
    <t>https://fruitbasket.blob.core.windows.net/gk2o5k/avatar/21317553320250820140716I6HJBT.jpg</t>
  </si>
  <si>
    <t>JMH1E1159596</t>
  </si>
  <si>
    <t>https://fruitbasket.blob.core.windows.net/gk2o5k/avatar/2420216620250815105722QCVN32.jpg</t>
  </si>
  <si>
    <t>JMH1E1170468</t>
  </si>
  <si>
    <t>https://fruitbasket.blob.core.windows.net/gk2o5k/avatar/21324962220250804131302N4IHA8.jpg</t>
  </si>
  <si>
    <t>JMH1E1171909</t>
  </si>
  <si>
    <t>https://fruitbasket.blob.core.windows.net/gk2o5k/avatar/21329487120250803122549PNOHVP.jpg</t>
  </si>
  <si>
    <t>JMH1E1172614</t>
  </si>
  <si>
    <t>https://fruitbasket.blob.core.windows.net/gk2o5k/avatar/2420216620250829104104WSSD5O.jpg</t>
  </si>
  <si>
    <t>JMH1E1178431</t>
  </si>
  <si>
    <t>https://fruitbasket.blob.core.windows.net/gk2o5k/avatar/21057042020250829103151EDSGTV.jpg</t>
  </si>
  <si>
    <t>JMH1E1178457</t>
  </si>
  <si>
    <t>https://fruitbasket.blob.core.windows.net/gk2o5k/avatar/2602178620250818111338FW1APN.jpg</t>
  </si>
  <si>
    <t>JMH1E1180295</t>
  </si>
  <si>
    <t>https://fruitbasket.blob.core.windows.net/gk2o5k/avatar/21057042020250818092023HYT50M.jpg</t>
  </si>
  <si>
    <t>JMH1E1180299</t>
  </si>
  <si>
    <t>https://fruitbasket.blob.core.windows.net/gk2o5k/avatar/26021786202508261013173BDBBC.jpg</t>
  </si>
  <si>
    <t>JMH1E1190563</t>
  </si>
  <si>
    <t>https://fruitbasket.blob.core.windows.net/gk2o5k/avatar/21328223320250807112551ZGEMV8.jpg</t>
  </si>
  <si>
    <t>JMH1E1191997</t>
  </si>
  <si>
    <t>https://fruitbasket.blob.core.windows.net/gk2o5k/avatar/21367286520250829141143WCKPB6.jpg</t>
  </si>
  <si>
    <t>JMH1E1203339</t>
  </si>
  <si>
    <t>https://fruitbasket.blob.core.windows.net/gk2o5k/avatar/2420216620250804142821O9L7B1.jpg</t>
  </si>
  <si>
    <t>https://fruitbasket.blob.core.windows.net/gk2o5k/avatar/24202166202508221529197HEEKZ.jpg</t>
  </si>
  <si>
    <t>JMH1E1205888</t>
  </si>
  <si>
    <t>https://fruitbasket.blob.core.windows.net/gk2o5k/avatar/21353800520250811091501HBQIWK.jpg</t>
  </si>
  <si>
    <t>JMH1E1219619</t>
  </si>
  <si>
    <t>https://fruitbasket.blob.core.windows.net/gk2o5k/avatar/2420216620250829103830LGJMFE.jpg</t>
  </si>
  <si>
    <t>JMH1E1219835</t>
  </si>
  <si>
    <t>https://fruitbasket.blob.core.windows.net/gk2o5k/avatar/21365497920250822100656LELM1Q.jpg</t>
  </si>
  <si>
    <t>JMH2E1120877</t>
  </si>
  <si>
    <t>https://fruitbasket.blob.core.windows.net/gk2o5k/avatar/21374763020250811112328H7WPVL.heic</t>
  </si>
  <si>
    <t>JMH2E1122174</t>
  </si>
  <si>
    <t>https://fruitbasket.blob.core.windows.net/gk2o5k/avatar/2420216620250821125148PCFLPB.jpg</t>
  </si>
  <si>
    <t>JMH2E1122175</t>
  </si>
  <si>
    <t>https://fruitbasket.blob.core.windows.net/gk2o5k/avatar/21057042020250805100927NAHHAW.jpg</t>
  </si>
  <si>
    <t>JMH2E1136531</t>
  </si>
  <si>
    <t>https://fruitbasket.blob.core.windows.net/gk2o5k/avatar/213402869202508091145112WIR15.jpg</t>
  </si>
  <si>
    <t>JMH2E1139586</t>
  </si>
  <si>
    <t>https://fruitbasket.blob.core.windows.net/gk2o5k/avatar/21292299620250804094347ICBIAN.jpg</t>
  </si>
  <si>
    <t>JMH2E1144196</t>
  </si>
  <si>
    <t>https://fruitbasket.blob.core.windows.net/gk2o5k/avatar/21057042020250807130333RM9JWM.jpg</t>
  </si>
  <si>
    <t>JMH2E1153616</t>
  </si>
  <si>
    <t>https://fruitbasket.blob.core.windows.net/gk2o5k/avatar/21328223320250807114458ILH0B2.jpg</t>
  </si>
  <si>
    <t>JMH2E1170975</t>
  </si>
  <si>
    <t>https://fruitbasket.blob.core.windows.net/gk2o5k/avatar/2731344820250802140546UF2YPY.jpg</t>
  </si>
  <si>
    <t>JMH2E1179524</t>
  </si>
  <si>
    <t>https://fruitbasket.blob.core.windows.net/gk2o5k/avatar/2420216620250821142526RXNDYZ.jpg</t>
  </si>
  <si>
    <t>JMH2E1179566</t>
  </si>
  <si>
    <t>https://fruitbasket.blob.core.windows.net/gk2o5k/avatar/2586395920250804155240LAJRZA.jpg</t>
  </si>
  <si>
    <t>JMH2E1179832</t>
  </si>
  <si>
    <t>https://fruitbasket.blob.core.windows.net/gk2o5k/avatar/21372557020250807100150DX8TUC.jpg</t>
  </si>
  <si>
    <t>JMH2E1196378</t>
  </si>
  <si>
    <t>https://fruitbasket.blob.core.windows.net/gk2o5k/avatar/21328223320250807114143CYBDVS.jpg</t>
  </si>
  <si>
    <t>JMH2E1228919</t>
  </si>
  <si>
    <t>https://fruitbasket.blob.core.windows.net/gk2o5k/avatar/21375285220250812091101D3PRAD.jpg</t>
  </si>
  <si>
    <t>JMH2E1239652</t>
  </si>
  <si>
    <t>https://fruitbasket.blob.core.windows.net/gk2o5k/avatar/21315059820250808092600JJPMIB.jpg</t>
  </si>
  <si>
    <t>JMH2E1251919</t>
  </si>
  <si>
    <t>https://fruitbasket.blob.core.windows.net/gk2o5k/avatar/2420216620250807123442MCNYWD.jpg</t>
  </si>
  <si>
    <t>JMH2E1252013</t>
  </si>
  <si>
    <t>https://fruitbasket.blob.core.windows.net/gk2o5k/avatar/21318796020250815135822AKHPFL.jpg</t>
  </si>
  <si>
    <t>JMH2E1266665</t>
  </si>
  <si>
    <t>https://fruitbasket.blob.core.windows.net/gk2o5k/avatar/21323916620250813151013T9ARZP.jpg</t>
  </si>
  <si>
    <t>JMH2E1271281</t>
  </si>
  <si>
    <t>https://fruitbasket.blob.core.windows.net/gk2o5k/avatar/21351114420250827094508CBZFQW.jpg</t>
  </si>
  <si>
    <t>JMH2E1274064</t>
  </si>
  <si>
    <t>https://fruitbasket.blob.core.windows.net/gk2o5k/avatar/2420216620250811142402YTUDVR.jpg</t>
  </si>
  <si>
    <t>JMH2E1274354</t>
  </si>
  <si>
    <t>https://fruitbasket.blob.core.windows.net/gk2o5k/avatar/2540020320250801093051NNDB1I.jpg</t>
  </si>
  <si>
    <t>JMH2E1276409</t>
  </si>
  <si>
    <t>https://fruitbasket.blob.core.windows.net/gk2o5k/avatar/21379315920250819113208CFNR48.jpg</t>
  </si>
  <si>
    <t>JMH2E1286748</t>
  </si>
  <si>
    <t>https://fruitbasket.blob.core.windows.net/gk2o5k/avatar/2420216620250819121658152FVZ.jpg</t>
  </si>
  <si>
    <t>JMH2E1287052</t>
  </si>
  <si>
    <t>https://fruitbasket.blob.core.windows.net/gk2o5k/avatar/2602178620250814134637ZUY4QR.jpg</t>
  </si>
  <si>
    <t>JMH2E1290862</t>
  </si>
  <si>
    <t>https://fruitbasket.blob.core.windows.net/gk2o5k/avatar/21328223320250815113005DCHQD8.jpg</t>
  </si>
  <si>
    <t>JMH2E1300755</t>
  </si>
  <si>
    <t>https://fruitbasket.blob.core.windows.net/gk2o5k/avatar/21337109720250812115158GUTNGZ.jpg</t>
  </si>
  <si>
    <t>JMH2E1329624</t>
  </si>
  <si>
    <t>https://fruitbasket.blob.core.windows.net/gk2o5k/avatar/2420216620250814133832Y29CHE.jpg</t>
  </si>
  <si>
    <t>JMH2E1338215</t>
  </si>
  <si>
    <t>https://fruitbasket.blob.core.windows.net/gk2o5k/avatar/21329149420250811113702WWDXO0.jpg</t>
  </si>
  <si>
    <t>JMH2E1348513</t>
  </si>
  <si>
    <t>https://fruitbasket.blob.core.windows.net/gk2o5k/avatar/24202166202508211516057PI6PL.jpg</t>
  </si>
  <si>
    <t>JMH2E1349790</t>
  </si>
  <si>
    <t>https://fruitbasket.blob.core.windows.net/gk2o5k/avatar/21372491320250827111456IITXOE.jpg</t>
  </si>
  <si>
    <t>JMH2E1387682</t>
  </si>
  <si>
    <t>https://fruitbasket.blob.core.windows.net/gk2o5k/avatar/21359892920250821162758RHRSZX.jpg</t>
  </si>
  <si>
    <t>JMH2E1418214</t>
  </si>
  <si>
    <t>https://fruitbasket.blob.core.windows.net/gk2o5k/avatar/21318796020250815135920ESTMC1.jpg</t>
  </si>
  <si>
    <t>KC02E1273391</t>
  </si>
  <si>
    <t>https://fruitbasket.blob.core.windows.net/gk2o5k/avatar/21195560220250825093412K73R43.jpg</t>
  </si>
  <si>
    <t>KC02E1274018</t>
  </si>
  <si>
    <t>https://fruitbasket.blob.core.windows.net/gk2o5k/avatar/21073257620250813141750XPR8QR.jpg</t>
  </si>
  <si>
    <t>KC02E1284799</t>
  </si>
  <si>
    <t>https://fruitbasket.blob.core.windows.net/gk2o5k/avatar/21057042020250804094657NKUS1D.jpg</t>
  </si>
  <si>
    <t>KC02E1287895</t>
  </si>
  <si>
    <t>https://fruitbasket.blob.core.windows.net/gk2o5k/avatar/2865520320250826154102KGPWKO.jpg</t>
  </si>
  <si>
    <t>KC02E1290386</t>
  </si>
  <si>
    <t>https://fruitbasket.blob.core.windows.net/gk2o5k/avatar/210570420202508071318170EY651.jpg</t>
  </si>
  <si>
    <t>KC02E1294051</t>
  </si>
  <si>
    <t>https://fruitbasket.blob.core.windows.net/gk2o5k/avatar/2602178620250806113147GVSIZT.jpg</t>
  </si>
  <si>
    <t>KC02E1294661</t>
  </si>
  <si>
    <t>https://fruitbasket.blob.core.windows.net/gk2o5k/avatar/213360328202508231312444KF3UU.jpg</t>
  </si>
  <si>
    <t>KC02E1295424</t>
  </si>
  <si>
    <t>https://fruitbasket.blob.core.windows.net/gk2o5k/avatar/21057042020250826134525GUACSF.jpg</t>
  </si>
  <si>
    <t>KC02E1295702</t>
  </si>
  <si>
    <t>https://fruitbasket.blob.core.windows.net/gk2o5k/avatar/2865520320250829101750MLC3IJ.jpg</t>
  </si>
  <si>
    <t>KC04E1000875</t>
  </si>
  <si>
    <t>https://fruitbasket.blob.core.windows.net/gk2o5k/avatar/21314372520250819091832A1XLCX.jpg</t>
  </si>
  <si>
    <t>KC04E1002038</t>
  </si>
  <si>
    <t>https://fruitbasket.blob.core.windows.net/gk2o5k/avatar/21318796020250829111232GJZXB7.jpg</t>
  </si>
  <si>
    <t>KC04E1003739</t>
  </si>
  <si>
    <t>https://fruitbasket.blob.core.windows.net/gk2o5k/avatar/24202166202508060911121HENFJ.jpg</t>
  </si>
  <si>
    <t>KC04E1005997</t>
  </si>
  <si>
    <t>https://fruitbasket.blob.core.windows.net/gk2o5k/avatar/21057042020250807152127NTC3IJ.jpg</t>
  </si>
  <si>
    <t>KC04E1009515</t>
  </si>
  <si>
    <t>https://fruitbasket.blob.core.windows.net/gk2o5k/avatar/2426889720250815111833TSHZYM.jpg</t>
  </si>
  <si>
    <t>KC04E1013205</t>
  </si>
  <si>
    <t>https://fruitbasket.blob.core.windows.net/gk2o5k/avatar/21378669520250818112951LVSGAX.jpg</t>
  </si>
  <si>
    <t>KD11E1576064</t>
  </si>
  <si>
    <t>https://fruitbasket.blob.core.windows.net/gk2o5k/avatar/210570420202508110958582KFGNC.jpg</t>
  </si>
  <si>
    <t>KD11E1579492</t>
  </si>
  <si>
    <t>https://fruitbasket.blob.core.windows.net/gk2o5k/avatar/2420216620250821163121I5P3XN.jpg</t>
  </si>
  <si>
    <t>KD11E1588446</t>
  </si>
  <si>
    <t>https://fruitbasket.blob.core.windows.net/gk2o5k/avatar/21057042020250812092834JMNTTY.jpg</t>
  </si>
  <si>
    <t>KD11E1597205</t>
  </si>
  <si>
    <t>https://fruitbasket.blob.core.windows.net/gk2o5k/avatar/220119202508281128148ERUZL.jpg</t>
  </si>
  <si>
    <t>KF01E1803715</t>
  </si>
  <si>
    <t>https://fruitbasket.blob.core.windows.net/gk2o5k/avatar/210570420202508090947409U5QLO.jpg</t>
  </si>
  <si>
    <t>KF01E1809150</t>
  </si>
  <si>
    <t>https://fruitbasket.blob.core.windows.net/gk2o5k/avatar/2420216620250811142032OOY6QR.jpg</t>
  </si>
  <si>
    <t>KF01E1821296</t>
  </si>
  <si>
    <t>https://fruitbasket.blob.core.windows.net/gk2o5k/avatar/210570420202508011359411BUFZL.jpg</t>
  </si>
  <si>
    <t>KF01E1836706</t>
  </si>
  <si>
    <t>https://fruitbasket.blob.core.windows.net/gk2o5k/avatar/2865520320250804143254FFIQZA.jpg</t>
  </si>
  <si>
    <t>KF01E1855776</t>
  </si>
  <si>
    <t>https://fruitbasket.blob.core.windows.net/gk2o5k/avatar/21057042020250807152526YVIFXC.jpg</t>
  </si>
  <si>
    <t>KF01E1855895</t>
  </si>
  <si>
    <t>https://fruitbasket.blob.core.windows.net/gk2o5k/avatar/2586395920250807122202MAD7IQ.jpg</t>
  </si>
  <si>
    <t>KF01E1863201</t>
  </si>
  <si>
    <t>https://fruitbasket.blob.core.windows.net/gk2o5k/avatar/21296250720250814155418WSTLSB.jpg</t>
  </si>
  <si>
    <t>KF01E1868577</t>
  </si>
  <si>
    <t>https://fruitbasket.blob.core.windows.net/gk2o5k/avatar/2420216620250829103346NE6RO7.jpg</t>
  </si>
  <si>
    <t>KF01E1875558</t>
  </si>
  <si>
    <t>https://fruitbasket.blob.core.windows.net/gk2o5k/avatar/21060769220250828115324TTVSVG.jpg</t>
  </si>
  <si>
    <t>KF01E1875692</t>
  </si>
  <si>
    <t>https://fruitbasket.blob.core.windows.net/gk2o5k/avatar/213540331202508291531376HZMLD.jpg</t>
  </si>
  <si>
    <t>KF01E1888293</t>
  </si>
  <si>
    <t>https://fruitbasket.blob.core.windows.net/gk2o5k/avatar/21318796020250808102039TSCJDC.jpg</t>
  </si>
  <si>
    <t>KF01E1899140</t>
  </si>
  <si>
    <t>https://fruitbasket.blob.core.windows.net/gk2o5k/avatar/21333683020250801102914HGRPZX.jpg</t>
  </si>
  <si>
    <t>KF71E1915425</t>
  </si>
  <si>
    <t>https://fruitbasket.blob.core.windows.net/gk2o5k/avatar/21159642720250812125314ZN0FTE.jpg</t>
  </si>
  <si>
    <t>KF71E1934646</t>
  </si>
  <si>
    <t>https://fruitbasket.blob.core.windows.net/gk2o5k/avatar/21189739720250816091258XF1GO2.jpg</t>
  </si>
  <si>
    <t>KF81E1406290</t>
  </si>
  <si>
    <t>https://fruitbasket.blob.core.windows.net/gk2o5k/avatar/212077485202508121303393M1HAN.jpg</t>
  </si>
  <si>
    <t>KFA1E1268476</t>
  </si>
  <si>
    <t>https://fruitbasket.blob.core.windows.net/gk2o5k/avatar/212303260202508271516072AJOAA.jpg</t>
  </si>
  <si>
    <t>KFA1E1287631</t>
  </si>
  <si>
    <t>https://fruitbasket.blob.core.windows.net/gk2o5k/avatar/2420216620250815112344IYGMFM.jpg</t>
  </si>
  <si>
    <t>KFA1E1290559</t>
  </si>
  <si>
    <t>https://fruitbasket.blob.core.windows.net/gk2o5k/avatar/24202166202508131539175OLXLU.jpg</t>
  </si>
  <si>
    <t>KFA1E1295463</t>
  </si>
  <si>
    <t>https://fruitbasket.blob.core.windows.net/gk2o5k/avatar/2420216620250812104421Z6VLKK.jpg</t>
  </si>
  <si>
    <t>KFA1E1300299</t>
  </si>
  <si>
    <t>https://fruitbasket.blob.core.windows.net/gk2o5k/avatar/21377906920250816120948PMYJRB.jpg</t>
  </si>
  <si>
    <t>KFA1E1300596</t>
  </si>
  <si>
    <t>https://fruitbasket.blob.core.windows.net/gk2o5k/avatar/21370107120250801160137TWYR6R.jpg</t>
  </si>
  <si>
    <t>KFA1E1305274</t>
  </si>
  <si>
    <t>https://fruitbasket.blob.core.windows.net/gk2o5k/avatar/21312983820250807085138ZCPHDW.jpg</t>
  </si>
  <si>
    <t>KFB1E1098359</t>
  </si>
  <si>
    <t>https://fruitbasket.blob.core.windows.net/gk2o5k/avatar/21057042020250804111841UVS85V.jpg</t>
  </si>
  <si>
    <t>KFB1E1109298</t>
  </si>
  <si>
    <t>https://fruitbasket.blob.core.windows.net/gk2o5k/avatar/21057042020250825150928GDL8SR.jpg</t>
  </si>
  <si>
    <t>KFB1E1113137</t>
  </si>
  <si>
    <t>https://fruitbasket.blob.core.windows.net/gk2o5k/avatar/21345359720250813094325Q1QYW1.jpg</t>
  </si>
  <si>
    <t>KFB2E1074876</t>
  </si>
  <si>
    <t>https://fruitbasket.blob.core.windows.net/gk2o5k/avatar/21317976620250814144201HG8KGT.jpg</t>
  </si>
  <si>
    <t>KFB2E1076416</t>
  </si>
  <si>
    <t>https://fruitbasket.blob.core.windows.net/gk2o5k/avatar/2420216620250807152603KOCPC6.jpg</t>
  </si>
  <si>
    <t>https://fruitbasket.blob.core.windows.net/gk2o5k/avatar/213513247202508061607540EUEOT.jpg</t>
  </si>
  <si>
    <t>KFB2E1081941</t>
  </si>
  <si>
    <t>https://fruitbasket.blob.core.windows.net/gk2o5k/avatar/21375689720250812155953JOWVNG.jpg</t>
  </si>
  <si>
    <t>KFC1E1120478</t>
  </si>
  <si>
    <t>https://fruitbasket.blob.core.windows.net/gk2o5k/avatar/21057042020250809140423GAITFY.jpg</t>
  </si>
  <si>
    <t>KFC1E1143732</t>
  </si>
  <si>
    <t>https://fruitbasket.blob.core.windows.net/gk2o5k/avatar/21328223320250815104256TA5MOE.jpg</t>
  </si>
  <si>
    <t>KFC1E1158865</t>
  </si>
  <si>
    <t>https://fruitbasket.blob.core.windows.net/gk2o5k/avatar/2602178620250806113234DG3ARV.jpg</t>
  </si>
  <si>
    <t>KFC1E1165781</t>
  </si>
  <si>
    <t>https://fruitbasket.blob.core.windows.net/gk2o5k/avatar/2420216620250830105750F6UNZT.jpg</t>
  </si>
  <si>
    <t>KFD1E1080516</t>
  </si>
  <si>
    <t>https://fruitbasket.blob.core.windows.net/gk2o5k/avatar/2865520320250806145915BAKXBZ.jpg</t>
  </si>
  <si>
    <t>KFD1E1086434</t>
  </si>
  <si>
    <t>https://fruitbasket.blob.core.windows.net/gk2o5k/avatar/21266829220250809141914JNPCQZ.jpg</t>
  </si>
  <si>
    <t>KFD1E1103843</t>
  </si>
  <si>
    <t>https://fruitbasket.blob.core.windows.net/gk2o5k/avatar/21370882220250804105531R1SCZY.jpg</t>
  </si>
  <si>
    <t>KFD1E1105716</t>
  </si>
  <si>
    <t>https://fruitbasket.blob.core.windows.net/gk2o5k/avatar/2865520320250815140447IRXX44.jpg</t>
  </si>
  <si>
    <t>KFD1E1115990</t>
  </si>
  <si>
    <t>https://fruitbasket.blob.core.windows.net/gk2o5k/avatar/2420216620250815112213FXWD3C.jpg</t>
  </si>
  <si>
    <t>KFD1E1118373</t>
  </si>
  <si>
    <t>https://fruitbasket.blob.core.windows.net/gk2o5k/avatar/21325872920250825093350ZR0TPX.jpg</t>
  </si>
  <si>
    <t>KFD1E1120696</t>
  </si>
  <si>
    <t>https://fruitbasket.blob.core.windows.net/gk2o5k/avatar/21318796020250808155657ACFKUG.jpg</t>
  </si>
  <si>
    <t>KFD1E1122185</t>
  </si>
  <si>
    <t>https://fruitbasket.blob.core.windows.net/gk2o5k/avatar/213350423202508271349365MMJBR.jpg</t>
  </si>
  <si>
    <t>KFD1E1127356</t>
  </si>
  <si>
    <t>https://fruitbasket.blob.core.windows.net/gk2o5k/avatar/2137410902025080914262559QPNF.jpg</t>
  </si>
  <si>
    <t>KFD1E1139384</t>
  </si>
  <si>
    <t>https://fruitbasket.blob.core.windows.net/gk2o5k/avatar/24202166202508141404097YZFXA.jpg</t>
  </si>
  <si>
    <t>KFD1E1140904</t>
  </si>
  <si>
    <t>https://fruitbasket.blob.core.windows.net/gk2o5k/avatar/21361314120250826161531DZ3PGN.jpg</t>
  </si>
  <si>
    <t>KFD1E1148152</t>
  </si>
  <si>
    <t>https://fruitbasket.blob.core.windows.net/gk2o5k/avatar/21374774020250814104935RO14KY.jpg</t>
  </si>
  <si>
    <t>KFE1E1045334</t>
  </si>
  <si>
    <t>https://fruitbasket.blob.core.windows.net/gk2o5k/avatar/21288573520250815091922IEZO6K.jpg</t>
  </si>
  <si>
    <t>KFE1E1065732</t>
  </si>
  <si>
    <t>https://fruitbasket.blob.core.windows.net/gk2o5k/avatar/21277341520250806133139XQC1LS.jpg</t>
  </si>
  <si>
    <t>KFE1E1083630</t>
  </si>
  <si>
    <t>https://fruitbasket.blob.core.windows.net/gk2o5k/avatar/21286683920250807111155XPOVN7.jpg</t>
  </si>
  <si>
    <t>KFE1E1100465</t>
  </si>
  <si>
    <t>https://fruitbasket.blob.core.windows.net/gk2o5k/avatar/21310849520250831110001MKXPWB.jpg</t>
  </si>
  <si>
    <t>KFE1E1100469</t>
  </si>
  <si>
    <t>https://fruitbasket.blob.core.windows.net/gk2o5k/avatar/2602178620250806113322QYZSEV.jpg</t>
  </si>
  <si>
    <t>KFE1E1108056</t>
  </si>
  <si>
    <t>https://fruitbasket.blob.core.windows.net/gk2o5k/avatar/21353393620250806111457FCGY8M.jpg</t>
  </si>
  <si>
    <t>KFE1E1124020</t>
  </si>
  <si>
    <t>https://fruitbasket.blob.core.windows.net/gk2o5k/avatar/22011920250815105810MDMGM4.jpg</t>
  </si>
  <si>
    <t>KFE1E1127230</t>
  </si>
  <si>
    <t>https://fruitbasket.blob.core.windows.net/gk2o5k/avatar/213187960202508291111165LVMHT.jpg</t>
  </si>
  <si>
    <t>KFE1E1140425</t>
  </si>
  <si>
    <t>https://fruitbasket.blob.core.windows.net/gk2o5k/avatar/21327183220250814120147QN6EQD.jpg</t>
  </si>
  <si>
    <t>KFE1E1165456</t>
  </si>
  <si>
    <t>https://fruitbasket.blob.core.windows.net/gk2o5k/avatar/21351104720250802151022GMHSYC.jpg</t>
  </si>
  <si>
    <t>https://fruitbasket.blob.core.windows.net/gk2o5k/avatar/21351104720250819102354BXC3EY.jpg</t>
  </si>
  <si>
    <t>KFE1E1165458</t>
  </si>
  <si>
    <t>https://fruitbasket.blob.core.windows.net/gk2o5k/avatar/21339127320250804143706QQIHKG.jpg</t>
  </si>
  <si>
    <t>https://fruitbasket.blob.core.windows.net/gk2o5k/avatar/21339127320250827122143VD73BB.jpg</t>
  </si>
  <si>
    <t>KFE1E1184119</t>
  </si>
  <si>
    <t>https://fruitbasket.blob.core.windows.net/gk2o5k/avatar/2420216620250823110757LRG8UK.jpg</t>
  </si>
  <si>
    <t>KFE1E1192192</t>
  </si>
  <si>
    <t>https://fruitbasket.blob.core.windows.net/gk2o5k/avatar/211065317202508071121019MWUNU.jpg</t>
  </si>
  <si>
    <t>KFE2E1013250</t>
  </si>
  <si>
    <t>https://fruitbasket.blob.core.windows.net/gk2o5k/avatar/2602178620250815142905CGXX0C.jpg</t>
  </si>
  <si>
    <t>KFE2E1044442</t>
  </si>
  <si>
    <t>https://fruitbasket.blob.core.windows.net/gk2o5k/avatar/21057042020250822150527RLEE49.jpg</t>
  </si>
  <si>
    <t>KFE3E1027275</t>
  </si>
  <si>
    <t>https://fruitbasket.blob.core.windows.net/gk2o5k/avatar/2201192025081414201566ATQF.jpg</t>
  </si>
  <si>
    <t>KFE3E1035356</t>
  </si>
  <si>
    <t>https://fruitbasket.blob.core.windows.net/gk2o5k/avatar/2420216620250802113534VWFYZE.jpg</t>
  </si>
  <si>
    <t>KFE3E1041282</t>
  </si>
  <si>
    <t>https://fruitbasket.blob.core.windows.net/gk2o5k/avatar/2865520320250829105122BTZFG7.jpg</t>
  </si>
  <si>
    <t>KFE3E1051410</t>
  </si>
  <si>
    <t>https://fruitbasket.blob.core.windows.net/gk2o5k/avatar/21328223320250807150545ENXXAJ.jpg</t>
  </si>
  <si>
    <t>Tgls STAR</t>
  </si>
  <si>
    <t>Cek Tgls</t>
  </si>
  <si>
    <t>KM STAR</t>
  </si>
  <si>
    <t>Cek KM</t>
  </si>
  <si>
    <t>Tglb STAR</t>
  </si>
  <si>
    <t>Cek Tglb</t>
  </si>
  <si>
    <t>Speedo sama</t>
  </si>
  <si>
    <t>Ok</t>
  </si>
  <si>
    <t>Speedo tidak sesuai tipe</t>
  </si>
  <si>
    <t>KM tidak jelas</t>
  </si>
  <si>
    <t>Salah KM di WEBC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</si>
</sst>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0" xfId="0" applyFont="1" applyFill="1"/>
    <xf numFmtId="0" fontId="3" fillId="2" borderId="0" xfId="0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81CD-0EA9-4FA8-9E9A-6F7F3D08152D}">
  <sheetPr filterMode="1"/>
  <dimension ref="A1:M352"/>
  <sheetViews>
    <sheetView tabSelected="1" workbookViewId="0">
      <pane ySplit="1" topLeftCell="A4" activePane="bottomLeft" state="frozen"/>
      <selection pane="bottomLeft" activeCell="A4" sqref="A4:A304"/>
    </sheetView>
  </sheetViews>
  <sheetFormatPr defaultRowHeight="15" x14ac:dyDescent="0.25"/>
  <cols>
    <col min="1" max="1" width="13.7109375" bestFit="1" customWidth="1"/>
    <col min="2" max="2" width="9.28515625" bestFit="1" customWidth="1"/>
    <col min="3" max="5" width="6" customWidth="1"/>
    <col min="6" max="8" width="11.85546875" customWidth="1"/>
    <col min="9" max="11" width="13.28515625" customWidth="1"/>
    <col min="12" max="12" width="88.7109375" hidden="1" customWidth="1"/>
    <col min="13" max="13" width="6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708</v>
      </c>
      <c r="E1" s="1" t="s">
        <v>709</v>
      </c>
      <c r="F1" s="1" t="s">
        <v>3</v>
      </c>
      <c r="G1" s="1" t="s">
        <v>710</v>
      </c>
      <c r="H1" s="1" t="s">
        <v>711</v>
      </c>
      <c r="I1" s="1" t="s">
        <v>4</v>
      </c>
      <c r="J1" s="1" t="s">
        <v>706</v>
      </c>
      <c r="K1" s="1" t="s">
        <v>707</v>
      </c>
      <c r="L1" s="1" t="s">
        <v>5</v>
      </c>
      <c r="M1" s="1" t="s">
        <v>6</v>
      </c>
    </row>
    <row r="2" spans="1:13" hidden="1" x14ac:dyDescent="0.25">
      <c r="A2" s="3" t="s">
        <v>7</v>
      </c>
      <c r="B2" t="s">
        <v>8</v>
      </c>
      <c r="C2">
        <v>1739</v>
      </c>
      <c r="D2">
        <v>1739</v>
      </c>
      <c r="E2" t="str">
        <f t="shared" ref="E2:E65" si="0">IF(C2=D2,"OK","Not")</f>
        <v>OK</v>
      </c>
      <c r="F2" s="2">
        <v>45769</v>
      </c>
      <c r="G2" s="2">
        <v>45769</v>
      </c>
      <c r="H2" t="str">
        <f t="shared" ref="H2:H65" si="1">IF(F2=G2,"OK","Not")</f>
        <v>OK</v>
      </c>
      <c r="I2" s="2">
        <v>45897</v>
      </c>
      <c r="J2" s="2">
        <v>45897</v>
      </c>
      <c r="K2" t="str">
        <f t="shared" ref="K2:K65" si="2">IF(I2=J2,"OK","Not")</f>
        <v>OK</v>
      </c>
      <c r="L2" t="s">
        <v>9</v>
      </c>
      <c r="M2" t="s">
        <v>713</v>
      </c>
    </row>
    <row r="3" spans="1:13" hidden="1" x14ac:dyDescent="0.25">
      <c r="A3" s="3" t="s">
        <v>10</v>
      </c>
      <c r="B3" t="s">
        <v>11</v>
      </c>
      <c r="C3">
        <v>7200</v>
      </c>
      <c r="D3">
        <v>7200</v>
      </c>
      <c r="E3" t="str">
        <f t="shared" si="0"/>
        <v>OK</v>
      </c>
      <c r="F3" s="2">
        <v>45672</v>
      </c>
      <c r="G3" s="2">
        <v>45672</v>
      </c>
      <c r="H3" t="str">
        <f t="shared" si="1"/>
        <v>OK</v>
      </c>
      <c r="I3" s="2">
        <v>45885</v>
      </c>
      <c r="J3" s="2">
        <v>45885</v>
      </c>
      <c r="K3" t="str">
        <f t="shared" si="2"/>
        <v>OK</v>
      </c>
      <c r="L3" t="s">
        <v>12</v>
      </c>
      <c r="M3" t="s">
        <v>713</v>
      </c>
    </row>
    <row r="4" spans="1:13" x14ac:dyDescent="0.25">
      <c r="A4" s="4" t="s">
        <v>13</v>
      </c>
      <c r="B4" t="s">
        <v>11</v>
      </c>
      <c r="C4">
        <v>2671</v>
      </c>
      <c r="D4">
        <v>2671</v>
      </c>
      <c r="E4" t="str">
        <f t="shared" si="0"/>
        <v>OK</v>
      </c>
      <c r="F4" s="2">
        <v>45742</v>
      </c>
      <c r="G4" s="2">
        <v>45742</v>
      </c>
      <c r="H4" t="str">
        <f t="shared" si="1"/>
        <v>OK</v>
      </c>
      <c r="I4" s="2">
        <v>45888</v>
      </c>
      <c r="J4" s="2">
        <v>45888</v>
      </c>
      <c r="K4" t="str">
        <f t="shared" si="2"/>
        <v>OK</v>
      </c>
      <c r="L4" t="s">
        <v>14</v>
      </c>
      <c r="M4" t="s">
        <v>715</v>
      </c>
    </row>
    <row r="5" spans="1:13" hidden="1" x14ac:dyDescent="0.25">
      <c r="A5" s="3" t="s">
        <v>15</v>
      </c>
      <c r="B5" t="s">
        <v>11</v>
      </c>
      <c r="C5">
        <v>7702</v>
      </c>
      <c r="D5">
        <v>7702</v>
      </c>
      <c r="E5" t="str">
        <f t="shared" si="0"/>
        <v>OK</v>
      </c>
      <c r="F5" s="2">
        <v>45769</v>
      </c>
      <c r="G5" s="2">
        <v>45769</v>
      </c>
      <c r="H5" t="str">
        <f t="shared" si="1"/>
        <v>OK</v>
      </c>
      <c r="I5" s="2">
        <v>45890</v>
      </c>
      <c r="J5" s="2">
        <v>45890</v>
      </c>
      <c r="K5" t="str">
        <f t="shared" si="2"/>
        <v>OK</v>
      </c>
      <c r="L5" t="s">
        <v>16</v>
      </c>
      <c r="M5" t="s">
        <v>713</v>
      </c>
    </row>
    <row r="6" spans="1:13" hidden="1" x14ac:dyDescent="0.25">
      <c r="A6" s="3" t="s">
        <v>17</v>
      </c>
      <c r="B6" t="s">
        <v>11</v>
      </c>
      <c r="C6">
        <v>2853</v>
      </c>
      <c r="D6">
        <v>2853</v>
      </c>
      <c r="E6" t="str">
        <f t="shared" si="0"/>
        <v>OK</v>
      </c>
      <c r="F6" s="2">
        <v>45783</v>
      </c>
      <c r="G6" s="2">
        <v>45783</v>
      </c>
      <c r="H6" t="str">
        <f t="shared" si="1"/>
        <v>OK</v>
      </c>
      <c r="I6" s="2">
        <v>45876</v>
      </c>
      <c r="J6" s="2">
        <v>45876</v>
      </c>
      <c r="K6" t="str">
        <f t="shared" si="2"/>
        <v>OK</v>
      </c>
      <c r="L6" t="s">
        <v>18</v>
      </c>
      <c r="M6" t="s">
        <v>713</v>
      </c>
    </row>
    <row r="7" spans="1:13" hidden="1" x14ac:dyDescent="0.25">
      <c r="A7" s="3" t="s">
        <v>19</v>
      </c>
      <c r="B7" t="s">
        <v>20</v>
      </c>
      <c r="C7">
        <v>262</v>
      </c>
      <c r="D7">
        <v>262</v>
      </c>
      <c r="E7" t="str">
        <f t="shared" si="0"/>
        <v>OK</v>
      </c>
      <c r="F7" s="2">
        <v>45864</v>
      </c>
      <c r="G7" s="2">
        <v>45864</v>
      </c>
      <c r="H7" t="str">
        <f t="shared" si="1"/>
        <v>OK</v>
      </c>
      <c r="I7" s="2">
        <v>45875</v>
      </c>
      <c r="J7" s="2">
        <v>45875</v>
      </c>
      <c r="K7" t="str">
        <f t="shared" si="2"/>
        <v>OK</v>
      </c>
      <c r="L7" t="s">
        <v>21</v>
      </c>
      <c r="M7" t="s">
        <v>713</v>
      </c>
    </row>
    <row r="8" spans="1:13" hidden="1" x14ac:dyDescent="0.25">
      <c r="A8" s="3" t="s">
        <v>22</v>
      </c>
      <c r="B8" t="s">
        <v>11</v>
      </c>
      <c r="C8">
        <v>4277</v>
      </c>
      <c r="D8">
        <v>4277</v>
      </c>
      <c r="E8" t="str">
        <f t="shared" si="0"/>
        <v>OK</v>
      </c>
      <c r="F8" s="2">
        <v>45700</v>
      </c>
      <c r="G8" s="2">
        <v>45700</v>
      </c>
      <c r="H8" t="str">
        <f t="shared" si="1"/>
        <v>OK</v>
      </c>
      <c r="I8" s="2">
        <v>45879</v>
      </c>
      <c r="J8" s="2">
        <v>45879</v>
      </c>
      <c r="K8" t="str">
        <f t="shared" si="2"/>
        <v>OK</v>
      </c>
      <c r="L8" t="s">
        <v>23</v>
      </c>
      <c r="M8" t="s">
        <v>713</v>
      </c>
    </row>
    <row r="9" spans="1:13" hidden="1" x14ac:dyDescent="0.25">
      <c r="A9" s="3" t="s">
        <v>24</v>
      </c>
      <c r="B9" t="s">
        <v>11</v>
      </c>
      <c r="C9">
        <v>2624</v>
      </c>
      <c r="D9">
        <v>2624</v>
      </c>
      <c r="E9" t="str">
        <f t="shared" si="0"/>
        <v>OK</v>
      </c>
      <c r="F9" s="2">
        <v>45706</v>
      </c>
      <c r="G9" s="2">
        <v>45706</v>
      </c>
      <c r="H9" t="str">
        <f t="shared" si="1"/>
        <v>OK</v>
      </c>
      <c r="I9" s="2">
        <v>45895</v>
      </c>
      <c r="J9" s="2">
        <v>45895</v>
      </c>
      <c r="K9" t="str">
        <f t="shared" si="2"/>
        <v>OK</v>
      </c>
      <c r="L9" t="s">
        <v>25</v>
      </c>
      <c r="M9" t="s">
        <v>713</v>
      </c>
    </row>
    <row r="10" spans="1:13" hidden="1" x14ac:dyDescent="0.25">
      <c r="A10" s="3" t="s">
        <v>26</v>
      </c>
      <c r="B10" t="s">
        <v>11</v>
      </c>
      <c r="C10">
        <v>1638</v>
      </c>
      <c r="D10">
        <v>1638</v>
      </c>
      <c r="E10" t="str">
        <f t="shared" si="0"/>
        <v>OK</v>
      </c>
      <c r="F10" s="2">
        <v>45723</v>
      </c>
      <c r="G10" s="2">
        <v>45723</v>
      </c>
      <c r="H10" t="str">
        <f t="shared" si="1"/>
        <v>OK</v>
      </c>
      <c r="I10" s="2">
        <v>45875</v>
      </c>
      <c r="J10" s="2">
        <v>45875</v>
      </c>
      <c r="K10" t="str">
        <f t="shared" si="2"/>
        <v>OK</v>
      </c>
      <c r="L10" t="s">
        <v>27</v>
      </c>
      <c r="M10" t="s">
        <v>713</v>
      </c>
    </row>
    <row r="11" spans="1:13" hidden="1" x14ac:dyDescent="0.25">
      <c r="A11" s="3" t="s">
        <v>28</v>
      </c>
      <c r="B11" t="s">
        <v>11</v>
      </c>
      <c r="C11">
        <v>2626</v>
      </c>
      <c r="D11">
        <v>2626</v>
      </c>
      <c r="E11" t="str">
        <f t="shared" si="0"/>
        <v>OK</v>
      </c>
      <c r="F11" s="2">
        <v>45761</v>
      </c>
      <c r="G11" s="2">
        <v>45761</v>
      </c>
      <c r="H11" t="str">
        <f t="shared" si="1"/>
        <v>OK</v>
      </c>
      <c r="I11" s="2">
        <v>45884</v>
      </c>
      <c r="J11" s="2">
        <v>45884</v>
      </c>
      <c r="K11" t="str">
        <f t="shared" si="2"/>
        <v>OK</v>
      </c>
      <c r="L11" t="s">
        <v>29</v>
      </c>
      <c r="M11" t="s">
        <v>713</v>
      </c>
    </row>
    <row r="12" spans="1:13" hidden="1" x14ac:dyDescent="0.25">
      <c r="A12" s="3" t="s">
        <v>30</v>
      </c>
      <c r="B12" t="s">
        <v>8</v>
      </c>
      <c r="C12">
        <v>1094</v>
      </c>
      <c r="D12">
        <v>1094</v>
      </c>
      <c r="E12" t="str">
        <f t="shared" si="0"/>
        <v>OK</v>
      </c>
      <c r="F12" s="2">
        <v>45758</v>
      </c>
      <c r="G12" s="2">
        <v>45758</v>
      </c>
      <c r="H12" t="str">
        <f t="shared" si="1"/>
        <v>OK</v>
      </c>
      <c r="I12" s="2">
        <v>45873</v>
      </c>
      <c r="J12" s="2">
        <v>45873</v>
      </c>
      <c r="K12" t="str">
        <f t="shared" si="2"/>
        <v>OK</v>
      </c>
      <c r="L12" t="s">
        <v>31</v>
      </c>
      <c r="M12" t="s">
        <v>713</v>
      </c>
    </row>
    <row r="13" spans="1:13" hidden="1" x14ac:dyDescent="0.25">
      <c r="A13" s="3" t="s">
        <v>32</v>
      </c>
      <c r="B13" t="s">
        <v>11</v>
      </c>
      <c r="C13">
        <v>5101</v>
      </c>
      <c r="D13">
        <v>5101</v>
      </c>
      <c r="E13" t="str">
        <f t="shared" si="0"/>
        <v>OK</v>
      </c>
      <c r="F13" s="2">
        <v>45759</v>
      </c>
      <c r="G13" s="2">
        <v>45759</v>
      </c>
      <c r="H13" t="str">
        <f t="shared" si="1"/>
        <v>OK</v>
      </c>
      <c r="I13" s="2">
        <v>45879</v>
      </c>
      <c r="J13" s="2">
        <v>45879</v>
      </c>
      <c r="K13" t="str">
        <f t="shared" si="2"/>
        <v>OK</v>
      </c>
      <c r="L13" t="s">
        <v>33</v>
      </c>
      <c r="M13" t="s">
        <v>713</v>
      </c>
    </row>
    <row r="14" spans="1:13" hidden="1" x14ac:dyDescent="0.25">
      <c r="A14" s="3" t="s">
        <v>34</v>
      </c>
      <c r="B14" t="s">
        <v>35</v>
      </c>
      <c r="C14">
        <v>4867</v>
      </c>
      <c r="D14">
        <v>4867</v>
      </c>
      <c r="E14" t="str">
        <f t="shared" si="0"/>
        <v>OK</v>
      </c>
      <c r="F14" s="2">
        <v>45766</v>
      </c>
      <c r="G14" s="2">
        <v>45766</v>
      </c>
      <c r="H14" t="str">
        <f t="shared" si="1"/>
        <v>OK</v>
      </c>
      <c r="I14" s="2">
        <v>45898</v>
      </c>
      <c r="J14" s="2">
        <v>45898</v>
      </c>
      <c r="K14" t="str">
        <f t="shared" si="2"/>
        <v>OK</v>
      </c>
      <c r="L14" t="s">
        <v>36</v>
      </c>
      <c r="M14" t="s">
        <v>713</v>
      </c>
    </row>
    <row r="15" spans="1:13" hidden="1" x14ac:dyDescent="0.25">
      <c r="A15" s="3" t="s">
        <v>37</v>
      </c>
      <c r="B15" t="s">
        <v>8</v>
      </c>
      <c r="C15">
        <v>2019</v>
      </c>
      <c r="D15">
        <v>2019</v>
      </c>
      <c r="E15" t="str">
        <f t="shared" si="0"/>
        <v>OK</v>
      </c>
      <c r="F15" s="2">
        <v>45804</v>
      </c>
      <c r="G15" s="2">
        <v>45804</v>
      </c>
      <c r="H15" t="str">
        <f t="shared" si="1"/>
        <v>OK</v>
      </c>
      <c r="I15" s="2">
        <v>45880</v>
      </c>
      <c r="J15" s="2">
        <v>45880</v>
      </c>
      <c r="K15" t="str">
        <f t="shared" si="2"/>
        <v>OK</v>
      </c>
      <c r="L15" t="s">
        <v>38</v>
      </c>
      <c r="M15" t="s">
        <v>713</v>
      </c>
    </row>
    <row r="16" spans="1:13" hidden="1" x14ac:dyDescent="0.25">
      <c r="A16" s="3" t="s">
        <v>39</v>
      </c>
      <c r="B16" t="s">
        <v>8</v>
      </c>
      <c r="C16">
        <v>956</v>
      </c>
      <c r="D16">
        <v>956</v>
      </c>
      <c r="E16" t="str">
        <f t="shared" si="0"/>
        <v>OK</v>
      </c>
      <c r="F16" s="2">
        <v>45803</v>
      </c>
      <c r="G16" s="2">
        <v>45803</v>
      </c>
      <c r="H16" t="str">
        <f t="shared" si="1"/>
        <v>OK</v>
      </c>
      <c r="I16" s="2">
        <v>45884</v>
      </c>
      <c r="J16" s="2">
        <v>45884</v>
      </c>
      <c r="K16" t="str">
        <f t="shared" si="2"/>
        <v>OK</v>
      </c>
      <c r="L16" t="s">
        <v>40</v>
      </c>
      <c r="M16" t="s">
        <v>713</v>
      </c>
    </row>
    <row r="17" spans="1:13" hidden="1" x14ac:dyDescent="0.25">
      <c r="A17" s="3" t="s">
        <v>41</v>
      </c>
      <c r="B17" t="s">
        <v>11</v>
      </c>
      <c r="C17">
        <v>4969</v>
      </c>
      <c r="D17">
        <v>4969</v>
      </c>
      <c r="E17" t="str">
        <f t="shared" si="0"/>
        <v>OK</v>
      </c>
      <c r="F17" s="2">
        <v>45808</v>
      </c>
      <c r="G17" s="2">
        <v>45808</v>
      </c>
      <c r="H17" t="str">
        <f t="shared" si="1"/>
        <v>OK</v>
      </c>
      <c r="I17" s="2">
        <v>45883</v>
      </c>
      <c r="J17" s="2">
        <v>45883</v>
      </c>
      <c r="K17" t="str">
        <f t="shared" si="2"/>
        <v>OK</v>
      </c>
      <c r="L17" t="s">
        <v>42</v>
      </c>
      <c r="M17" t="s">
        <v>713</v>
      </c>
    </row>
    <row r="18" spans="1:13" hidden="1" x14ac:dyDescent="0.25">
      <c r="A18" s="3" t="s">
        <v>43</v>
      </c>
      <c r="B18" t="s">
        <v>8</v>
      </c>
      <c r="C18">
        <v>3083</v>
      </c>
      <c r="D18">
        <v>3083</v>
      </c>
      <c r="E18" t="str">
        <f t="shared" si="0"/>
        <v>OK</v>
      </c>
      <c r="F18" s="2">
        <v>45829</v>
      </c>
      <c r="G18" s="2">
        <v>45829</v>
      </c>
      <c r="H18" t="str">
        <f t="shared" si="1"/>
        <v>OK</v>
      </c>
      <c r="I18" s="2">
        <v>45898</v>
      </c>
      <c r="J18" s="2">
        <v>45898</v>
      </c>
      <c r="K18" t="str">
        <f t="shared" si="2"/>
        <v>OK</v>
      </c>
      <c r="L18" t="s">
        <v>44</v>
      </c>
      <c r="M18" t="s">
        <v>713</v>
      </c>
    </row>
    <row r="19" spans="1:13" hidden="1" x14ac:dyDescent="0.25">
      <c r="A19" s="3" t="s">
        <v>45</v>
      </c>
      <c r="B19" t="s">
        <v>11</v>
      </c>
      <c r="C19">
        <v>3553</v>
      </c>
      <c r="D19">
        <v>3553</v>
      </c>
      <c r="E19" t="str">
        <f t="shared" si="0"/>
        <v>OK</v>
      </c>
      <c r="F19" s="2">
        <v>45831</v>
      </c>
      <c r="G19" s="2">
        <v>45831</v>
      </c>
      <c r="H19" t="str">
        <f t="shared" si="1"/>
        <v>OK</v>
      </c>
      <c r="I19" s="2">
        <v>45887</v>
      </c>
      <c r="J19" s="2">
        <v>45887</v>
      </c>
      <c r="K19" t="str">
        <f t="shared" si="2"/>
        <v>OK</v>
      </c>
      <c r="L19" t="s">
        <v>46</v>
      </c>
      <c r="M19" t="s">
        <v>713</v>
      </c>
    </row>
    <row r="20" spans="1:13" hidden="1" x14ac:dyDescent="0.25">
      <c r="A20" s="3" t="s">
        <v>47</v>
      </c>
      <c r="B20" t="s">
        <v>20</v>
      </c>
      <c r="C20">
        <v>662</v>
      </c>
      <c r="D20">
        <v>662</v>
      </c>
      <c r="E20" t="str">
        <f t="shared" si="0"/>
        <v>OK</v>
      </c>
      <c r="F20" s="2">
        <v>45846</v>
      </c>
      <c r="G20" s="2">
        <v>45846</v>
      </c>
      <c r="H20" t="str">
        <f t="shared" si="1"/>
        <v>OK</v>
      </c>
      <c r="I20" s="2">
        <v>45873</v>
      </c>
      <c r="J20" s="2">
        <v>45873</v>
      </c>
      <c r="K20" t="str">
        <f t="shared" si="2"/>
        <v>OK</v>
      </c>
      <c r="L20" t="s">
        <v>48</v>
      </c>
      <c r="M20" t="s">
        <v>713</v>
      </c>
    </row>
    <row r="21" spans="1:13" hidden="1" x14ac:dyDescent="0.25">
      <c r="A21" s="3" t="s">
        <v>49</v>
      </c>
      <c r="B21" t="s">
        <v>20</v>
      </c>
      <c r="C21">
        <v>683</v>
      </c>
      <c r="D21">
        <v>683</v>
      </c>
      <c r="E21" t="str">
        <f t="shared" si="0"/>
        <v>OK</v>
      </c>
      <c r="F21" s="2">
        <v>45838</v>
      </c>
      <c r="G21" s="2">
        <v>45838</v>
      </c>
      <c r="H21" t="str">
        <f t="shared" si="1"/>
        <v>OK</v>
      </c>
      <c r="I21" s="2">
        <v>45875</v>
      </c>
      <c r="J21" s="2">
        <v>45875</v>
      </c>
      <c r="K21" t="str">
        <f t="shared" si="2"/>
        <v>OK</v>
      </c>
      <c r="L21" t="s">
        <v>50</v>
      </c>
      <c r="M21" t="s">
        <v>713</v>
      </c>
    </row>
    <row r="22" spans="1:13" x14ac:dyDescent="0.25">
      <c r="A22" s="5" t="s">
        <v>51</v>
      </c>
      <c r="B22" t="s">
        <v>20</v>
      </c>
      <c r="C22">
        <v>546</v>
      </c>
      <c r="D22">
        <v>546</v>
      </c>
      <c r="E22" t="str">
        <f t="shared" si="0"/>
        <v>OK</v>
      </c>
      <c r="F22" s="2">
        <v>45845</v>
      </c>
      <c r="G22" s="2">
        <v>45845</v>
      </c>
      <c r="H22" t="str">
        <f t="shared" si="1"/>
        <v>OK</v>
      </c>
      <c r="I22" s="2">
        <v>45889</v>
      </c>
      <c r="J22" s="2">
        <v>45889</v>
      </c>
      <c r="K22" t="str">
        <f t="shared" si="2"/>
        <v>OK</v>
      </c>
      <c r="L22" t="s">
        <v>52</v>
      </c>
      <c r="M22" t="s">
        <v>715</v>
      </c>
    </row>
    <row r="23" spans="1:13" hidden="1" x14ac:dyDescent="0.25">
      <c r="A23" s="3" t="s">
        <v>53</v>
      </c>
      <c r="B23" t="s">
        <v>20</v>
      </c>
      <c r="C23">
        <v>792</v>
      </c>
      <c r="D23">
        <v>792</v>
      </c>
      <c r="E23" t="str">
        <f t="shared" si="0"/>
        <v>OK</v>
      </c>
      <c r="F23" s="2">
        <v>45864</v>
      </c>
      <c r="G23" s="2">
        <v>45864</v>
      </c>
      <c r="H23" t="str">
        <f t="shared" si="1"/>
        <v>OK</v>
      </c>
      <c r="I23" s="2">
        <v>45898</v>
      </c>
      <c r="J23" s="2">
        <v>45898</v>
      </c>
      <c r="K23" t="str">
        <f t="shared" si="2"/>
        <v>OK</v>
      </c>
      <c r="L23" t="s">
        <v>54</v>
      </c>
      <c r="M23" t="s">
        <v>713</v>
      </c>
    </row>
    <row r="24" spans="1:13" hidden="1" x14ac:dyDescent="0.25">
      <c r="A24" s="3" t="s">
        <v>347</v>
      </c>
      <c r="B24" t="s">
        <v>20</v>
      </c>
      <c r="C24">
        <v>366</v>
      </c>
      <c r="D24">
        <v>366</v>
      </c>
      <c r="E24" t="str">
        <f t="shared" si="0"/>
        <v>OK</v>
      </c>
      <c r="F24" s="2">
        <v>45877</v>
      </c>
      <c r="G24" s="2">
        <v>45877</v>
      </c>
      <c r="H24" t="str">
        <f t="shared" si="1"/>
        <v>OK</v>
      </c>
      <c r="I24" s="2">
        <v>45891</v>
      </c>
      <c r="J24" s="2">
        <v>45891</v>
      </c>
      <c r="K24" t="str">
        <f t="shared" si="2"/>
        <v>OK</v>
      </c>
      <c r="L24" t="s">
        <v>348</v>
      </c>
      <c r="M24" t="s">
        <v>713</v>
      </c>
    </row>
    <row r="25" spans="1:13" hidden="1" x14ac:dyDescent="0.25">
      <c r="A25" s="3" t="s">
        <v>383</v>
      </c>
      <c r="B25" t="s">
        <v>20</v>
      </c>
      <c r="C25">
        <v>366</v>
      </c>
      <c r="D25">
        <v>366</v>
      </c>
      <c r="E25" t="str">
        <f t="shared" si="0"/>
        <v>OK</v>
      </c>
      <c r="F25" s="2">
        <v>45871</v>
      </c>
      <c r="G25" s="2">
        <v>45871</v>
      </c>
      <c r="H25" t="str">
        <f t="shared" si="1"/>
        <v>OK</v>
      </c>
      <c r="I25" s="2">
        <v>45889</v>
      </c>
      <c r="J25" s="2">
        <v>45889</v>
      </c>
      <c r="K25" t="str">
        <f t="shared" si="2"/>
        <v>OK</v>
      </c>
      <c r="L25" t="s">
        <v>384</v>
      </c>
      <c r="M25" t="s">
        <v>713</v>
      </c>
    </row>
    <row r="26" spans="1:13" hidden="1" x14ac:dyDescent="0.25">
      <c r="A26" s="3" t="s">
        <v>55</v>
      </c>
      <c r="B26" t="s">
        <v>20</v>
      </c>
      <c r="C26">
        <v>313</v>
      </c>
      <c r="D26">
        <v>313</v>
      </c>
      <c r="E26" t="str">
        <f t="shared" si="0"/>
        <v>OK</v>
      </c>
      <c r="F26" s="2">
        <v>45864</v>
      </c>
      <c r="G26" s="2">
        <v>45864</v>
      </c>
      <c r="H26" t="str">
        <f t="shared" si="1"/>
        <v>OK</v>
      </c>
      <c r="I26" s="2">
        <v>45898</v>
      </c>
      <c r="J26" s="2">
        <v>45898</v>
      </c>
      <c r="K26" t="str">
        <f t="shared" si="2"/>
        <v>OK</v>
      </c>
      <c r="L26" t="s">
        <v>56</v>
      </c>
      <c r="M26" t="s">
        <v>713</v>
      </c>
    </row>
    <row r="27" spans="1:13" hidden="1" x14ac:dyDescent="0.25">
      <c r="A27" s="3" t="s">
        <v>57</v>
      </c>
      <c r="B27" t="s">
        <v>20</v>
      </c>
      <c r="C27">
        <v>612</v>
      </c>
      <c r="D27">
        <v>612</v>
      </c>
      <c r="E27" t="str">
        <f t="shared" si="0"/>
        <v>OK</v>
      </c>
      <c r="F27" s="2">
        <v>45864</v>
      </c>
      <c r="G27" s="2">
        <v>45864</v>
      </c>
      <c r="H27" t="str">
        <f t="shared" si="1"/>
        <v>OK</v>
      </c>
      <c r="I27" s="2">
        <v>45889</v>
      </c>
      <c r="J27" s="2">
        <v>45889</v>
      </c>
      <c r="K27" t="str">
        <f t="shared" si="2"/>
        <v>OK</v>
      </c>
      <c r="L27" t="s">
        <v>58</v>
      </c>
      <c r="M27" t="s">
        <v>713</v>
      </c>
    </row>
    <row r="28" spans="1:13" hidden="1" x14ac:dyDescent="0.25">
      <c r="A28" s="3" t="s">
        <v>59</v>
      </c>
      <c r="B28" t="s">
        <v>20</v>
      </c>
      <c r="C28">
        <v>130</v>
      </c>
      <c r="D28">
        <v>130</v>
      </c>
      <c r="E28" t="str">
        <f t="shared" si="0"/>
        <v>OK</v>
      </c>
      <c r="F28" s="2">
        <v>45887</v>
      </c>
      <c r="G28" s="2">
        <v>45887</v>
      </c>
      <c r="H28" t="str">
        <f t="shared" si="1"/>
        <v>OK</v>
      </c>
      <c r="I28" s="2">
        <v>45889</v>
      </c>
      <c r="J28" s="2">
        <v>45889</v>
      </c>
      <c r="K28" t="str">
        <f t="shared" si="2"/>
        <v>OK</v>
      </c>
      <c r="L28" t="s">
        <v>60</v>
      </c>
      <c r="M28" t="s">
        <v>713</v>
      </c>
    </row>
    <row r="29" spans="1:13" hidden="1" x14ac:dyDescent="0.25">
      <c r="A29" s="3" t="s">
        <v>61</v>
      </c>
      <c r="B29" t="s">
        <v>35</v>
      </c>
      <c r="C29">
        <v>2653</v>
      </c>
      <c r="D29">
        <v>2653</v>
      </c>
      <c r="E29" t="str">
        <f t="shared" si="0"/>
        <v>OK</v>
      </c>
      <c r="F29" s="2">
        <v>45525</v>
      </c>
      <c r="G29" s="2">
        <v>45525</v>
      </c>
      <c r="H29" t="str">
        <f t="shared" si="1"/>
        <v>OK</v>
      </c>
      <c r="I29" s="2">
        <v>45875</v>
      </c>
      <c r="J29" s="2">
        <v>45875</v>
      </c>
      <c r="K29" t="str">
        <f t="shared" si="2"/>
        <v>OK</v>
      </c>
      <c r="L29" t="s">
        <v>62</v>
      </c>
      <c r="M29" t="s">
        <v>713</v>
      </c>
    </row>
    <row r="30" spans="1:13" hidden="1" x14ac:dyDescent="0.25">
      <c r="A30" s="3" t="s">
        <v>63</v>
      </c>
      <c r="B30" t="s">
        <v>11</v>
      </c>
      <c r="C30">
        <v>2992</v>
      </c>
      <c r="D30">
        <v>2992</v>
      </c>
      <c r="E30" t="str">
        <f t="shared" si="0"/>
        <v>OK</v>
      </c>
      <c r="F30" s="2">
        <v>45630</v>
      </c>
      <c r="G30" s="2">
        <v>45630</v>
      </c>
      <c r="H30" t="str">
        <f t="shared" si="1"/>
        <v>OK</v>
      </c>
      <c r="I30" s="2">
        <v>45873</v>
      </c>
      <c r="J30" s="2">
        <v>45873</v>
      </c>
      <c r="K30" t="str">
        <f t="shared" si="2"/>
        <v>OK</v>
      </c>
      <c r="L30" t="s">
        <v>64</v>
      </c>
      <c r="M30" t="s">
        <v>713</v>
      </c>
    </row>
    <row r="31" spans="1:13" hidden="1" x14ac:dyDescent="0.25">
      <c r="A31" s="3" t="s">
        <v>65</v>
      </c>
      <c r="B31" t="s">
        <v>11</v>
      </c>
      <c r="C31">
        <v>4145</v>
      </c>
      <c r="D31">
        <v>4145</v>
      </c>
      <c r="E31" t="str">
        <f t="shared" si="0"/>
        <v>OK</v>
      </c>
      <c r="F31" s="2">
        <v>45633</v>
      </c>
      <c r="G31" s="2">
        <v>45633</v>
      </c>
      <c r="H31" t="str">
        <f t="shared" si="1"/>
        <v>OK</v>
      </c>
      <c r="I31" s="2">
        <v>45871</v>
      </c>
      <c r="J31" s="2">
        <v>45871</v>
      </c>
      <c r="K31" t="str">
        <f t="shared" si="2"/>
        <v>OK</v>
      </c>
      <c r="L31" t="s">
        <v>66</v>
      </c>
      <c r="M31" t="s">
        <v>713</v>
      </c>
    </row>
    <row r="32" spans="1:13" hidden="1" x14ac:dyDescent="0.25">
      <c r="A32" s="3" t="s">
        <v>67</v>
      </c>
      <c r="B32" t="s">
        <v>11</v>
      </c>
      <c r="C32">
        <v>6392</v>
      </c>
      <c r="D32">
        <v>6392</v>
      </c>
      <c r="E32" t="str">
        <f t="shared" si="0"/>
        <v>OK</v>
      </c>
      <c r="F32" s="2">
        <v>45639</v>
      </c>
      <c r="G32" s="2">
        <v>45639</v>
      </c>
      <c r="H32" t="str">
        <f t="shared" si="1"/>
        <v>OK</v>
      </c>
      <c r="I32" s="2">
        <v>45871</v>
      </c>
      <c r="J32" s="2">
        <v>45871</v>
      </c>
      <c r="K32" t="str">
        <f t="shared" si="2"/>
        <v>OK</v>
      </c>
      <c r="L32" t="s">
        <v>68</v>
      </c>
      <c r="M32" t="s">
        <v>713</v>
      </c>
    </row>
    <row r="33" spans="1:13" hidden="1" x14ac:dyDescent="0.25">
      <c r="A33" s="3" t="s">
        <v>69</v>
      </c>
      <c r="B33" t="s">
        <v>35</v>
      </c>
      <c r="C33">
        <v>1009</v>
      </c>
      <c r="D33">
        <v>1009</v>
      </c>
      <c r="E33" t="str">
        <f t="shared" si="0"/>
        <v>OK</v>
      </c>
      <c r="F33" s="2">
        <v>45675</v>
      </c>
      <c r="G33" s="2">
        <v>45675</v>
      </c>
      <c r="H33" t="str">
        <f t="shared" si="1"/>
        <v>OK</v>
      </c>
      <c r="I33" s="2">
        <v>45875</v>
      </c>
      <c r="J33" s="2">
        <v>45875</v>
      </c>
      <c r="K33" t="str">
        <f t="shared" si="2"/>
        <v>OK</v>
      </c>
      <c r="L33" t="s">
        <v>70</v>
      </c>
      <c r="M33" t="s">
        <v>713</v>
      </c>
    </row>
    <row r="34" spans="1:13" hidden="1" x14ac:dyDescent="0.25">
      <c r="A34" s="3" t="s">
        <v>71</v>
      </c>
      <c r="B34" t="s">
        <v>35</v>
      </c>
      <c r="C34">
        <v>9392</v>
      </c>
      <c r="D34">
        <v>9392</v>
      </c>
      <c r="E34" t="str">
        <f t="shared" si="0"/>
        <v>OK</v>
      </c>
      <c r="F34" s="2">
        <v>45681</v>
      </c>
      <c r="G34" s="2">
        <v>45681</v>
      </c>
      <c r="H34" t="str">
        <f t="shared" si="1"/>
        <v>OK</v>
      </c>
      <c r="I34" s="2">
        <v>45894</v>
      </c>
      <c r="J34" s="2">
        <v>45894</v>
      </c>
      <c r="K34" t="str">
        <f t="shared" si="2"/>
        <v>OK</v>
      </c>
      <c r="L34" t="s">
        <v>72</v>
      </c>
      <c r="M34" t="s">
        <v>713</v>
      </c>
    </row>
    <row r="35" spans="1:13" hidden="1" x14ac:dyDescent="0.25">
      <c r="A35" s="3" t="s">
        <v>73</v>
      </c>
      <c r="B35" t="s">
        <v>35</v>
      </c>
      <c r="C35">
        <v>2820</v>
      </c>
      <c r="D35">
        <v>2820</v>
      </c>
      <c r="E35" t="str">
        <f t="shared" si="0"/>
        <v>OK</v>
      </c>
      <c r="F35" s="2">
        <v>45717</v>
      </c>
      <c r="G35" s="2">
        <v>45717</v>
      </c>
      <c r="H35" t="str">
        <f t="shared" si="1"/>
        <v>OK</v>
      </c>
      <c r="I35" s="2">
        <v>45876</v>
      </c>
      <c r="J35" s="2">
        <v>45876</v>
      </c>
      <c r="K35" t="str">
        <f t="shared" si="2"/>
        <v>OK</v>
      </c>
      <c r="L35" t="s">
        <v>74</v>
      </c>
      <c r="M35" t="s">
        <v>713</v>
      </c>
    </row>
    <row r="36" spans="1:13" hidden="1" x14ac:dyDescent="0.25">
      <c r="A36" s="3" t="s">
        <v>75</v>
      </c>
      <c r="B36" t="s">
        <v>11</v>
      </c>
      <c r="C36">
        <v>2575</v>
      </c>
      <c r="D36">
        <v>2575</v>
      </c>
      <c r="E36" t="str">
        <f t="shared" si="0"/>
        <v>OK</v>
      </c>
      <c r="F36" s="2">
        <v>45716</v>
      </c>
      <c r="G36" s="2">
        <v>45716</v>
      </c>
      <c r="H36" t="str">
        <f t="shared" si="1"/>
        <v>OK</v>
      </c>
      <c r="I36" s="2">
        <v>45896</v>
      </c>
      <c r="J36" s="2">
        <v>45896</v>
      </c>
      <c r="K36" t="str">
        <f t="shared" si="2"/>
        <v>OK</v>
      </c>
      <c r="L36" t="s">
        <v>76</v>
      </c>
      <c r="M36" t="s">
        <v>713</v>
      </c>
    </row>
    <row r="37" spans="1:13" hidden="1" x14ac:dyDescent="0.25">
      <c r="A37" s="3" t="s">
        <v>77</v>
      </c>
      <c r="B37" t="s">
        <v>11</v>
      </c>
      <c r="C37">
        <v>5186</v>
      </c>
      <c r="D37">
        <v>5186</v>
      </c>
      <c r="E37" t="str">
        <f t="shared" si="0"/>
        <v>OK</v>
      </c>
      <c r="F37" s="2">
        <v>45730</v>
      </c>
      <c r="G37" s="2">
        <v>45730</v>
      </c>
      <c r="H37" t="str">
        <f t="shared" si="1"/>
        <v>OK</v>
      </c>
      <c r="I37" s="2">
        <v>45876</v>
      </c>
      <c r="J37" s="2">
        <v>45876</v>
      </c>
      <c r="K37" t="str">
        <f t="shared" si="2"/>
        <v>OK</v>
      </c>
      <c r="L37" t="s">
        <v>78</v>
      </c>
      <c r="M37" t="s">
        <v>713</v>
      </c>
    </row>
    <row r="38" spans="1:13" hidden="1" x14ac:dyDescent="0.25">
      <c r="A38" s="3" t="s">
        <v>79</v>
      </c>
      <c r="B38" t="s">
        <v>8</v>
      </c>
      <c r="C38">
        <v>2225</v>
      </c>
      <c r="D38">
        <v>2225</v>
      </c>
      <c r="E38" t="str">
        <f t="shared" si="0"/>
        <v>OK</v>
      </c>
      <c r="F38" s="2">
        <v>45784</v>
      </c>
      <c r="G38" s="2">
        <v>45784</v>
      </c>
      <c r="H38" t="str">
        <f t="shared" si="1"/>
        <v>OK</v>
      </c>
      <c r="I38" s="2">
        <v>45898</v>
      </c>
      <c r="J38" s="2">
        <v>45898</v>
      </c>
      <c r="K38" t="str">
        <f t="shared" si="2"/>
        <v>OK</v>
      </c>
      <c r="L38" t="s">
        <v>80</v>
      </c>
      <c r="M38" t="s">
        <v>713</v>
      </c>
    </row>
    <row r="39" spans="1:13" hidden="1" x14ac:dyDescent="0.25">
      <c r="A39" s="3" t="s">
        <v>81</v>
      </c>
      <c r="B39" t="s">
        <v>11</v>
      </c>
      <c r="C39">
        <v>1433</v>
      </c>
      <c r="D39">
        <v>1433</v>
      </c>
      <c r="E39" t="str">
        <f t="shared" si="0"/>
        <v>OK</v>
      </c>
      <c r="F39" s="2">
        <v>45797</v>
      </c>
      <c r="G39" s="2">
        <v>45797</v>
      </c>
      <c r="H39" t="str">
        <f t="shared" si="1"/>
        <v>OK</v>
      </c>
      <c r="I39" s="2">
        <v>45897</v>
      </c>
      <c r="J39" s="2">
        <v>45897</v>
      </c>
      <c r="K39" t="str">
        <f t="shared" si="2"/>
        <v>OK</v>
      </c>
      <c r="L39" t="s">
        <v>82</v>
      </c>
      <c r="M39" t="s">
        <v>713</v>
      </c>
    </row>
    <row r="40" spans="1:13" hidden="1" x14ac:dyDescent="0.25">
      <c r="A40" s="3" t="s">
        <v>83</v>
      </c>
      <c r="B40" t="s">
        <v>11</v>
      </c>
      <c r="C40">
        <v>3022</v>
      </c>
      <c r="D40">
        <v>3022</v>
      </c>
      <c r="E40" t="str">
        <f t="shared" si="0"/>
        <v>OK</v>
      </c>
      <c r="F40" s="2">
        <v>45801</v>
      </c>
      <c r="G40" s="2">
        <v>45801</v>
      </c>
      <c r="H40" t="str">
        <f t="shared" si="1"/>
        <v>OK</v>
      </c>
      <c r="I40" s="2">
        <v>45899</v>
      </c>
      <c r="J40" s="2">
        <v>45899</v>
      </c>
      <c r="K40" t="str">
        <f t="shared" si="2"/>
        <v>OK</v>
      </c>
      <c r="L40" t="s">
        <v>84</v>
      </c>
      <c r="M40" t="s">
        <v>713</v>
      </c>
    </row>
    <row r="41" spans="1:13" hidden="1" x14ac:dyDescent="0.25">
      <c r="A41" s="3" t="s">
        <v>85</v>
      </c>
      <c r="B41" t="s">
        <v>8</v>
      </c>
      <c r="C41">
        <v>1026</v>
      </c>
      <c r="D41">
        <v>1026</v>
      </c>
      <c r="E41" t="str">
        <f t="shared" si="0"/>
        <v>OK</v>
      </c>
      <c r="F41" s="2">
        <v>45801</v>
      </c>
      <c r="G41" s="2">
        <v>45801</v>
      </c>
      <c r="H41" t="str">
        <f t="shared" si="1"/>
        <v>OK</v>
      </c>
      <c r="I41" s="2">
        <v>45873</v>
      </c>
      <c r="J41" s="2">
        <v>45873</v>
      </c>
      <c r="K41" t="str">
        <f t="shared" si="2"/>
        <v>OK</v>
      </c>
      <c r="L41" t="s">
        <v>86</v>
      </c>
      <c r="M41" t="s">
        <v>713</v>
      </c>
    </row>
    <row r="42" spans="1:13" hidden="1" x14ac:dyDescent="0.25">
      <c r="A42" s="3" t="s">
        <v>87</v>
      </c>
      <c r="B42" t="s">
        <v>8</v>
      </c>
      <c r="C42">
        <v>868</v>
      </c>
      <c r="D42">
        <v>868</v>
      </c>
      <c r="E42" t="str">
        <f t="shared" si="0"/>
        <v>OK</v>
      </c>
      <c r="F42" s="2">
        <v>45807</v>
      </c>
      <c r="G42" s="2">
        <v>45807</v>
      </c>
      <c r="H42" t="str">
        <f t="shared" si="1"/>
        <v>OK</v>
      </c>
      <c r="I42" s="2">
        <v>45898</v>
      </c>
      <c r="J42" s="2">
        <v>45898</v>
      </c>
      <c r="K42" t="str">
        <f t="shared" si="2"/>
        <v>OK</v>
      </c>
      <c r="L42" t="s">
        <v>88</v>
      </c>
      <c r="M42" t="s">
        <v>713</v>
      </c>
    </row>
    <row r="43" spans="1:13" hidden="1" x14ac:dyDescent="0.25">
      <c r="A43" s="3" t="s">
        <v>91</v>
      </c>
      <c r="B43" t="s">
        <v>20</v>
      </c>
      <c r="C43">
        <v>671</v>
      </c>
      <c r="D43">
        <v>671</v>
      </c>
      <c r="E43" t="str">
        <f t="shared" si="0"/>
        <v>OK</v>
      </c>
      <c r="F43" s="2">
        <v>45819</v>
      </c>
      <c r="G43" s="2">
        <v>45819</v>
      </c>
      <c r="H43" t="str">
        <f t="shared" si="1"/>
        <v>OK</v>
      </c>
      <c r="I43" s="2">
        <v>45877</v>
      </c>
      <c r="J43" s="2">
        <v>45877</v>
      </c>
      <c r="K43" t="str">
        <f t="shared" si="2"/>
        <v>OK</v>
      </c>
      <c r="L43" t="s">
        <v>92</v>
      </c>
      <c r="M43" t="s">
        <v>713</v>
      </c>
    </row>
    <row r="44" spans="1:13" hidden="1" x14ac:dyDescent="0.25">
      <c r="A44" s="3" t="s">
        <v>93</v>
      </c>
      <c r="B44" t="s">
        <v>8</v>
      </c>
      <c r="C44">
        <v>1231</v>
      </c>
      <c r="D44">
        <v>1231</v>
      </c>
      <c r="E44" t="str">
        <f t="shared" si="0"/>
        <v>OK</v>
      </c>
      <c r="F44" s="2">
        <v>45827</v>
      </c>
      <c r="G44" s="2">
        <v>45827</v>
      </c>
      <c r="H44" t="str">
        <f t="shared" si="1"/>
        <v>OK</v>
      </c>
      <c r="I44" s="2">
        <v>45892</v>
      </c>
      <c r="J44" s="2">
        <v>45892</v>
      </c>
      <c r="K44" t="str">
        <f t="shared" si="2"/>
        <v>OK</v>
      </c>
      <c r="L44" t="s">
        <v>94</v>
      </c>
      <c r="M44" t="s">
        <v>713</v>
      </c>
    </row>
    <row r="45" spans="1:13" hidden="1" x14ac:dyDescent="0.25">
      <c r="A45" s="3" t="s">
        <v>95</v>
      </c>
      <c r="B45" t="s">
        <v>8</v>
      </c>
      <c r="C45">
        <v>1108</v>
      </c>
      <c r="D45">
        <v>1108</v>
      </c>
      <c r="E45" t="str">
        <f t="shared" si="0"/>
        <v>OK</v>
      </c>
      <c r="F45" s="2">
        <v>45827</v>
      </c>
      <c r="G45" s="2">
        <v>45827</v>
      </c>
      <c r="H45" t="str">
        <f t="shared" si="1"/>
        <v>OK</v>
      </c>
      <c r="I45" s="2">
        <v>45888</v>
      </c>
      <c r="J45" s="2">
        <v>45888</v>
      </c>
      <c r="K45" t="str">
        <f t="shared" si="2"/>
        <v>OK</v>
      </c>
      <c r="L45" t="s">
        <v>96</v>
      </c>
      <c r="M45" t="s">
        <v>713</v>
      </c>
    </row>
    <row r="46" spans="1:13" hidden="1" x14ac:dyDescent="0.25">
      <c r="A46" s="3" t="s">
        <v>97</v>
      </c>
      <c r="B46" t="s">
        <v>8</v>
      </c>
      <c r="C46">
        <v>1023</v>
      </c>
      <c r="D46">
        <v>1023</v>
      </c>
      <c r="E46" t="str">
        <f t="shared" si="0"/>
        <v>OK</v>
      </c>
      <c r="F46" s="2">
        <v>45832</v>
      </c>
      <c r="G46" s="2">
        <v>45832</v>
      </c>
      <c r="H46" t="str">
        <f t="shared" si="1"/>
        <v>OK</v>
      </c>
      <c r="I46" s="2">
        <v>45889</v>
      </c>
      <c r="J46" s="2">
        <v>45889</v>
      </c>
      <c r="K46" t="str">
        <f t="shared" si="2"/>
        <v>OK</v>
      </c>
      <c r="L46" t="s">
        <v>98</v>
      </c>
      <c r="M46" t="s">
        <v>713</v>
      </c>
    </row>
    <row r="47" spans="1:13" hidden="1" x14ac:dyDescent="0.25">
      <c r="A47" s="3" t="s">
        <v>99</v>
      </c>
      <c r="B47" t="s">
        <v>20</v>
      </c>
      <c r="C47">
        <v>242</v>
      </c>
      <c r="D47">
        <v>242</v>
      </c>
      <c r="E47" t="str">
        <f t="shared" si="0"/>
        <v>OK</v>
      </c>
      <c r="F47" s="2">
        <v>45836</v>
      </c>
      <c r="G47" s="2">
        <v>45836</v>
      </c>
      <c r="H47" t="str">
        <f t="shared" si="1"/>
        <v>OK</v>
      </c>
      <c r="I47" s="2">
        <v>45884</v>
      </c>
      <c r="J47" s="2">
        <v>45884</v>
      </c>
      <c r="K47" t="str">
        <f t="shared" si="2"/>
        <v>OK</v>
      </c>
      <c r="L47" t="s">
        <v>100</v>
      </c>
      <c r="M47" t="s">
        <v>713</v>
      </c>
    </row>
    <row r="48" spans="1:13" x14ac:dyDescent="0.25">
      <c r="A48" s="5" t="s">
        <v>101</v>
      </c>
      <c r="B48" t="s">
        <v>20</v>
      </c>
      <c r="C48">
        <v>811</v>
      </c>
      <c r="D48">
        <v>811</v>
      </c>
      <c r="E48" t="str">
        <f t="shared" si="0"/>
        <v>OK</v>
      </c>
      <c r="F48" s="2">
        <v>45834</v>
      </c>
      <c r="G48" s="2">
        <v>45834</v>
      </c>
      <c r="H48" t="str">
        <f t="shared" si="1"/>
        <v>OK</v>
      </c>
      <c r="I48" s="2">
        <v>45873</v>
      </c>
      <c r="J48" s="2">
        <v>45873</v>
      </c>
      <c r="K48" t="str">
        <f t="shared" si="2"/>
        <v>OK</v>
      </c>
      <c r="L48" t="s">
        <v>102</v>
      </c>
      <c r="M48" t="s">
        <v>715</v>
      </c>
    </row>
    <row r="49" spans="1:13" hidden="1" x14ac:dyDescent="0.25">
      <c r="A49" s="3" t="s">
        <v>103</v>
      </c>
      <c r="B49" t="s">
        <v>20</v>
      </c>
      <c r="C49">
        <v>869</v>
      </c>
      <c r="D49">
        <v>869</v>
      </c>
      <c r="E49" t="str">
        <f t="shared" si="0"/>
        <v>OK</v>
      </c>
      <c r="F49" s="2">
        <v>45849</v>
      </c>
      <c r="G49" s="2">
        <v>45849</v>
      </c>
      <c r="H49" t="str">
        <f t="shared" si="1"/>
        <v>OK</v>
      </c>
      <c r="I49" s="2">
        <v>45884</v>
      </c>
      <c r="J49" s="2">
        <v>45884</v>
      </c>
      <c r="K49" t="str">
        <f t="shared" si="2"/>
        <v>OK</v>
      </c>
      <c r="L49" t="s">
        <v>104</v>
      </c>
      <c r="M49" t="s">
        <v>713</v>
      </c>
    </row>
    <row r="50" spans="1:13" hidden="1" x14ac:dyDescent="0.25">
      <c r="A50" s="3" t="s">
        <v>105</v>
      </c>
      <c r="B50" t="s">
        <v>20</v>
      </c>
      <c r="C50">
        <v>551</v>
      </c>
      <c r="D50">
        <v>551</v>
      </c>
      <c r="E50" t="str">
        <f t="shared" si="0"/>
        <v>OK</v>
      </c>
      <c r="F50" s="2">
        <v>45864</v>
      </c>
      <c r="G50" s="2">
        <v>45864</v>
      </c>
      <c r="H50" t="str">
        <f t="shared" si="1"/>
        <v>OK</v>
      </c>
      <c r="I50" s="2">
        <v>45899</v>
      </c>
      <c r="J50" s="2">
        <v>45899</v>
      </c>
      <c r="K50" t="str">
        <f t="shared" si="2"/>
        <v>OK</v>
      </c>
      <c r="L50" t="s">
        <v>106</v>
      </c>
      <c r="M50" t="s">
        <v>713</v>
      </c>
    </row>
    <row r="51" spans="1:13" hidden="1" x14ac:dyDescent="0.25">
      <c r="A51" s="3" t="s">
        <v>257</v>
      </c>
      <c r="B51" t="s">
        <v>20</v>
      </c>
      <c r="C51">
        <v>587</v>
      </c>
      <c r="D51">
        <v>587</v>
      </c>
      <c r="E51" t="str">
        <f t="shared" si="0"/>
        <v>OK</v>
      </c>
      <c r="F51" s="2">
        <v>45855</v>
      </c>
      <c r="G51" s="2">
        <v>45855</v>
      </c>
      <c r="H51" t="str">
        <f t="shared" si="1"/>
        <v>OK</v>
      </c>
      <c r="I51" s="2">
        <v>45884</v>
      </c>
      <c r="J51" s="2">
        <v>45884</v>
      </c>
      <c r="K51" t="str">
        <f t="shared" si="2"/>
        <v>OK</v>
      </c>
      <c r="L51" t="s">
        <v>258</v>
      </c>
      <c r="M51" t="s">
        <v>713</v>
      </c>
    </row>
    <row r="52" spans="1:13" hidden="1" x14ac:dyDescent="0.25">
      <c r="A52" s="3" t="s">
        <v>107</v>
      </c>
      <c r="B52" t="s">
        <v>20</v>
      </c>
      <c r="C52">
        <v>1033</v>
      </c>
      <c r="D52">
        <v>1033</v>
      </c>
      <c r="E52" t="str">
        <f t="shared" si="0"/>
        <v>OK</v>
      </c>
      <c r="F52" s="2">
        <v>45869</v>
      </c>
      <c r="G52" s="2">
        <v>45869</v>
      </c>
      <c r="H52" t="str">
        <f t="shared" si="1"/>
        <v>OK</v>
      </c>
      <c r="I52" s="2">
        <v>45896</v>
      </c>
      <c r="J52" s="2">
        <v>45896</v>
      </c>
      <c r="K52" t="str">
        <f t="shared" si="2"/>
        <v>OK</v>
      </c>
      <c r="L52" t="s">
        <v>108</v>
      </c>
      <c r="M52" t="s">
        <v>713</v>
      </c>
    </row>
    <row r="53" spans="1:13" hidden="1" x14ac:dyDescent="0.25">
      <c r="A53" s="3" t="s">
        <v>109</v>
      </c>
      <c r="B53" t="s">
        <v>20</v>
      </c>
      <c r="C53">
        <v>779</v>
      </c>
      <c r="D53">
        <v>779</v>
      </c>
      <c r="E53" t="str">
        <f t="shared" si="0"/>
        <v>OK</v>
      </c>
      <c r="F53" s="2">
        <v>45877</v>
      </c>
      <c r="G53" s="2">
        <v>45877</v>
      </c>
      <c r="H53" t="str">
        <f t="shared" si="1"/>
        <v>OK</v>
      </c>
      <c r="I53" s="2">
        <v>45896</v>
      </c>
      <c r="J53" s="2">
        <v>45896</v>
      </c>
      <c r="K53" t="str">
        <f t="shared" si="2"/>
        <v>OK</v>
      </c>
      <c r="L53" t="s">
        <v>110</v>
      </c>
      <c r="M53" t="s">
        <v>713</v>
      </c>
    </row>
    <row r="54" spans="1:13" hidden="1" x14ac:dyDescent="0.25">
      <c r="A54" s="3" t="s">
        <v>111</v>
      </c>
      <c r="B54" t="s">
        <v>35</v>
      </c>
      <c r="C54">
        <v>6611</v>
      </c>
      <c r="D54">
        <v>6611</v>
      </c>
      <c r="E54" t="str">
        <f t="shared" si="0"/>
        <v>OK</v>
      </c>
      <c r="F54" s="2">
        <v>45518</v>
      </c>
      <c r="G54" s="2">
        <v>45518</v>
      </c>
      <c r="H54" t="str">
        <f t="shared" si="1"/>
        <v>OK</v>
      </c>
      <c r="I54" s="2">
        <v>45884</v>
      </c>
      <c r="J54" s="2">
        <v>45884</v>
      </c>
      <c r="K54" t="str">
        <f t="shared" si="2"/>
        <v>OK</v>
      </c>
      <c r="L54" t="s">
        <v>112</v>
      </c>
      <c r="M54" t="s">
        <v>713</v>
      </c>
    </row>
    <row r="55" spans="1:13" hidden="1" x14ac:dyDescent="0.25">
      <c r="A55" s="3" t="s">
        <v>113</v>
      </c>
      <c r="B55" t="s">
        <v>35</v>
      </c>
      <c r="C55">
        <v>10610</v>
      </c>
      <c r="D55">
        <v>10610</v>
      </c>
      <c r="E55" t="str">
        <f t="shared" si="0"/>
        <v>OK</v>
      </c>
      <c r="F55" s="2">
        <v>45533</v>
      </c>
      <c r="G55" s="2">
        <v>45533</v>
      </c>
      <c r="H55" t="str">
        <f t="shared" si="1"/>
        <v>OK</v>
      </c>
      <c r="I55" s="2">
        <v>45895</v>
      </c>
      <c r="J55" s="2">
        <v>45895</v>
      </c>
      <c r="K55" t="str">
        <f t="shared" si="2"/>
        <v>OK</v>
      </c>
      <c r="L55" t="s">
        <v>114</v>
      </c>
      <c r="M55" t="s">
        <v>713</v>
      </c>
    </row>
    <row r="56" spans="1:13" hidden="1" x14ac:dyDescent="0.25">
      <c r="A56" s="3" t="s">
        <v>115</v>
      </c>
      <c r="B56" t="s">
        <v>35</v>
      </c>
      <c r="C56">
        <v>1391</v>
      </c>
      <c r="D56">
        <v>1391</v>
      </c>
      <c r="E56" t="str">
        <f t="shared" si="0"/>
        <v>OK</v>
      </c>
      <c r="F56" s="2">
        <v>45523</v>
      </c>
      <c r="G56" s="2">
        <v>45523</v>
      </c>
      <c r="H56" t="str">
        <f t="shared" si="1"/>
        <v>OK</v>
      </c>
      <c r="I56" s="2">
        <v>45891</v>
      </c>
      <c r="J56" s="2">
        <v>45891</v>
      </c>
      <c r="K56" t="str">
        <f t="shared" si="2"/>
        <v>OK</v>
      </c>
      <c r="L56" t="s">
        <v>116</v>
      </c>
      <c r="M56" t="s">
        <v>713</v>
      </c>
    </row>
    <row r="57" spans="1:13" hidden="1" x14ac:dyDescent="0.25">
      <c r="A57" s="3" t="s">
        <v>89</v>
      </c>
      <c r="B57" t="s">
        <v>8</v>
      </c>
      <c r="C57">
        <v>634</v>
      </c>
      <c r="D57">
        <v>634</v>
      </c>
      <c r="E57" t="str">
        <f t="shared" si="0"/>
        <v>OK</v>
      </c>
      <c r="F57" s="2">
        <v>45808</v>
      </c>
      <c r="G57" s="2">
        <v>45808</v>
      </c>
      <c r="H57" t="str">
        <f t="shared" si="1"/>
        <v>OK</v>
      </c>
      <c r="I57" s="2">
        <v>45883</v>
      </c>
      <c r="J57" s="2">
        <v>45883</v>
      </c>
      <c r="K57" t="str">
        <f t="shared" si="2"/>
        <v>OK</v>
      </c>
      <c r="L57" t="s">
        <v>90</v>
      </c>
      <c r="M57" t="s">
        <v>713</v>
      </c>
    </row>
    <row r="58" spans="1:13" hidden="1" x14ac:dyDescent="0.25">
      <c r="A58" s="3" t="s">
        <v>117</v>
      </c>
      <c r="B58" t="s">
        <v>11</v>
      </c>
      <c r="C58">
        <v>4494</v>
      </c>
      <c r="D58">
        <v>4494</v>
      </c>
      <c r="E58" t="str">
        <f t="shared" si="0"/>
        <v>OK</v>
      </c>
      <c r="F58" s="2">
        <v>45793</v>
      </c>
      <c r="G58" s="2">
        <v>45793</v>
      </c>
      <c r="H58" t="str">
        <f t="shared" si="1"/>
        <v>OK</v>
      </c>
      <c r="I58" s="2">
        <v>45894</v>
      </c>
      <c r="J58" s="2">
        <v>45894</v>
      </c>
      <c r="K58" t="str">
        <f t="shared" si="2"/>
        <v>OK</v>
      </c>
      <c r="L58" t="s">
        <v>118</v>
      </c>
      <c r="M58" t="s">
        <v>713</v>
      </c>
    </row>
    <row r="59" spans="1:13" hidden="1" x14ac:dyDescent="0.25">
      <c r="A59" s="3" t="s">
        <v>119</v>
      </c>
      <c r="B59" t="s">
        <v>11</v>
      </c>
      <c r="C59">
        <v>1734</v>
      </c>
      <c r="D59">
        <v>1734</v>
      </c>
      <c r="E59" t="str">
        <f t="shared" si="0"/>
        <v>OK</v>
      </c>
      <c r="F59" s="2">
        <v>45734</v>
      </c>
      <c r="G59" s="2">
        <v>45734</v>
      </c>
      <c r="H59" t="str">
        <f t="shared" si="1"/>
        <v>OK</v>
      </c>
      <c r="I59" s="2">
        <v>45888</v>
      </c>
      <c r="J59" s="2">
        <v>45888</v>
      </c>
      <c r="K59" t="str">
        <f t="shared" si="2"/>
        <v>OK</v>
      </c>
      <c r="L59" t="s">
        <v>120</v>
      </c>
      <c r="M59" t="s">
        <v>713</v>
      </c>
    </row>
    <row r="60" spans="1:13" hidden="1" x14ac:dyDescent="0.25">
      <c r="A60" s="3" t="s">
        <v>121</v>
      </c>
      <c r="B60" t="s">
        <v>11</v>
      </c>
      <c r="C60">
        <v>7350</v>
      </c>
      <c r="D60">
        <v>7350</v>
      </c>
      <c r="E60" t="str">
        <f t="shared" si="0"/>
        <v>OK</v>
      </c>
      <c r="F60" s="2">
        <v>45722</v>
      </c>
      <c r="G60" s="2">
        <v>45722</v>
      </c>
      <c r="H60" t="str">
        <f t="shared" si="1"/>
        <v>OK</v>
      </c>
      <c r="I60" s="2">
        <v>45899</v>
      </c>
      <c r="J60" s="2">
        <v>45899</v>
      </c>
      <c r="K60" t="str">
        <f t="shared" si="2"/>
        <v>OK</v>
      </c>
      <c r="L60" t="s">
        <v>122</v>
      </c>
      <c r="M60" t="s">
        <v>713</v>
      </c>
    </row>
    <row r="61" spans="1:13" hidden="1" x14ac:dyDescent="0.25">
      <c r="A61" s="3" t="s">
        <v>123</v>
      </c>
      <c r="B61" t="s">
        <v>11</v>
      </c>
      <c r="C61">
        <v>4152</v>
      </c>
      <c r="D61">
        <v>4152</v>
      </c>
      <c r="E61" t="str">
        <f t="shared" si="0"/>
        <v>OK</v>
      </c>
      <c r="F61" s="2">
        <v>45735</v>
      </c>
      <c r="G61" s="2">
        <v>45735</v>
      </c>
      <c r="H61" t="str">
        <f t="shared" si="1"/>
        <v>OK</v>
      </c>
      <c r="I61" s="2">
        <v>45890</v>
      </c>
      <c r="J61" s="2">
        <v>45890</v>
      </c>
      <c r="K61" t="str">
        <f t="shared" si="2"/>
        <v>OK</v>
      </c>
      <c r="L61" t="s">
        <v>124</v>
      </c>
      <c r="M61" t="s">
        <v>713</v>
      </c>
    </row>
    <row r="62" spans="1:13" hidden="1" x14ac:dyDescent="0.25">
      <c r="A62" s="3" t="s">
        <v>125</v>
      </c>
      <c r="B62" t="s">
        <v>20</v>
      </c>
      <c r="C62">
        <v>397</v>
      </c>
      <c r="D62">
        <v>397</v>
      </c>
      <c r="E62" t="str">
        <f t="shared" si="0"/>
        <v>OK</v>
      </c>
      <c r="F62" s="2">
        <v>45834</v>
      </c>
      <c r="G62" s="2">
        <v>45834</v>
      </c>
      <c r="H62" t="str">
        <f t="shared" si="1"/>
        <v>OK</v>
      </c>
      <c r="I62" s="2">
        <v>45875</v>
      </c>
      <c r="J62" s="2">
        <v>45875</v>
      </c>
      <c r="K62" t="str">
        <f t="shared" si="2"/>
        <v>OK</v>
      </c>
      <c r="L62" t="s">
        <v>126</v>
      </c>
      <c r="M62" t="s">
        <v>713</v>
      </c>
    </row>
    <row r="63" spans="1:13" hidden="1" x14ac:dyDescent="0.25">
      <c r="A63" s="3" t="s">
        <v>127</v>
      </c>
      <c r="B63" t="s">
        <v>35</v>
      </c>
      <c r="C63">
        <v>1239</v>
      </c>
      <c r="D63">
        <v>1239</v>
      </c>
      <c r="E63" t="str">
        <f t="shared" si="0"/>
        <v>OK</v>
      </c>
      <c r="F63" s="2">
        <v>45529</v>
      </c>
      <c r="G63" s="2">
        <v>45529</v>
      </c>
      <c r="H63" t="str">
        <f t="shared" si="1"/>
        <v>OK</v>
      </c>
      <c r="I63" s="2">
        <v>45891</v>
      </c>
      <c r="J63" s="2">
        <v>45891</v>
      </c>
      <c r="K63" t="str">
        <f t="shared" si="2"/>
        <v>OK</v>
      </c>
      <c r="L63" t="s">
        <v>128</v>
      </c>
      <c r="M63" t="s">
        <v>713</v>
      </c>
    </row>
    <row r="64" spans="1:13" hidden="1" x14ac:dyDescent="0.25">
      <c r="A64" s="3" t="s">
        <v>129</v>
      </c>
      <c r="B64" t="s">
        <v>35</v>
      </c>
      <c r="C64">
        <v>3837</v>
      </c>
      <c r="D64">
        <v>3837</v>
      </c>
      <c r="E64" t="str">
        <f t="shared" si="0"/>
        <v>OK</v>
      </c>
      <c r="F64" s="2">
        <v>45565</v>
      </c>
      <c r="G64" s="2">
        <v>45565</v>
      </c>
      <c r="H64" t="str">
        <f t="shared" si="1"/>
        <v>OK</v>
      </c>
      <c r="I64" s="2">
        <v>45894</v>
      </c>
      <c r="J64" s="2">
        <v>45894</v>
      </c>
      <c r="K64" t="str">
        <f t="shared" si="2"/>
        <v>OK</v>
      </c>
      <c r="L64" t="s">
        <v>130</v>
      </c>
      <c r="M64" t="s">
        <v>713</v>
      </c>
    </row>
    <row r="65" spans="1:13" hidden="1" x14ac:dyDescent="0.25">
      <c r="A65" s="3" t="s">
        <v>131</v>
      </c>
      <c r="B65" t="s">
        <v>35</v>
      </c>
      <c r="C65">
        <v>3035</v>
      </c>
      <c r="D65">
        <v>3035</v>
      </c>
      <c r="E65" t="str">
        <f t="shared" si="0"/>
        <v>OK</v>
      </c>
      <c r="F65" s="2">
        <v>45636</v>
      </c>
      <c r="G65" s="2">
        <v>45636</v>
      </c>
      <c r="H65" t="str">
        <f t="shared" si="1"/>
        <v>OK</v>
      </c>
      <c r="I65" s="2">
        <v>45883</v>
      </c>
      <c r="J65" s="2">
        <v>45883</v>
      </c>
      <c r="K65" t="str">
        <f t="shared" si="2"/>
        <v>OK</v>
      </c>
      <c r="L65" t="s">
        <v>132</v>
      </c>
      <c r="M65" t="s">
        <v>713</v>
      </c>
    </row>
    <row r="66" spans="1:13" hidden="1" x14ac:dyDescent="0.25">
      <c r="A66" s="3" t="s">
        <v>133</v>
      </c>
      <c r="B66" t="s">
        <v>11</v>
      </c>
      <c r="C66">
        <v>1692</v>
      </c>
      <c r="D66">
        <v>1692</v>
      </c>
      <c r="E66" t="str">
        <f t="shared" ref="E66:E129" si="3">IF(C66=D66,"OK","Not")</f>
        <v>OK</v>
      </c>
      <c r="F66" s="2">
        <v>45631</v>
      </c>
      <c r="G66" s="2">
        <v>45631</v>
      </c>
      <c r="H66" t="str">
        <f t="shared" ref="H66:H129" si="4">IF(F66=G66,"OK","Not")</f>
        <v>OK</v>
      </c>
      <c r="I66" s="2">
        <v>45873</v>
      </c>
      <c r="J66" s="2">
        <v>45873</v>
      </c>
      <c r="K66" t="str">
        <f t="shared" ref="K66:K129" si="5">IF(I66=J66,"OK","Not")</f>
        <v>OK</v>
      </c>
      <c r="L66" t="s">
        <v>134</v>
      </c>
      <c r="M66" t="s">
        <v>713</v>
      </c>
    </row>
    <row r="67" spans="1:13" hidden="1" x14ac:dyDescent="0.25">
      <c r="A67" s="3" t="s">
        <v>135</v>
      </c>
      <c r="B67" t="s">
        <v>11</v>
      </c>
      <c r="C67">
        <v>3211</v>
      </c>
      <c r="D67">
        <v>3211</v>
      </c>
      <c r="E67" t="str">
        <f t="shared" si="3"/>
        <v>OK</v>
      </c>
      <c r="F67" s="2">
        <v>45686</v>
      </c>
      <c r="G67" s="2">
        <v>45686</v>
      </c>
      <c r="H67" t="str">
        <f t="shared" si="4"/>
        <v>OK</v>
      </c>
      <c r="I67" s="2">
        <v>45876</v>
      </c>
      <c r="J67" s="2">
        <v>45876</v>
      </c>
      <c r="K67" t="str">
        <f t="shared" si="5"/>
        <v>OK</v>
      </c>
      <c r="L67" t="s">
        <v>136</v>
      </c>
      <c r="M67" t="s">
        <v>713</v>
      </c>
    </row>
    <row r="68" spans="1:13" hidden="1" x14ac:dyDescent="0.25">
      <c r="A68" s="3" t="s">
        <v>137</v>
      </c>
      <c r="B68" t="s">
        <v>35</v>
      </c>
      <c r="C68">
        <v>4736</v>
      </c>
      <c r="D68">
        <v>4736</v>
      </c>
      <c r="E68" t="str">
        <f t="shared" si="3"/>
        <v>OK</v>
      </c>
      <c r="F68" s="2">
        <v>45716</v>
      </c>
      <c r="G68" s="2">
        <v>45716</v>
      </c>
      <c r="H68" t="str">
        <f t="shared" si="4"/>
        <v>OK</v>
      </c>
      <c r="I68" s="2">
        <v>45871</v>
      </c>
      <c r="J68" s="2">
        <v>45871</v>
      </c>
      <c r="K68" t="str">
        <f t="shared" si="5"/>
        <v>OK</v>
      </c>
      <c r="L68" t="s">
        <v>138</v>
      </c>
      <c r="M68" t="s">
        <v>713</v>
      </c>
    </row>
    <row r="69" spans="1:13" hidden="1" x14ac:dyDescent="0.25">
      <c r="A69" s="3" t="s">
        <v>139</v>
      </c>
      <c r="B69" t="s">
        <v>35</v>
      </c>
      <c r="C69">
        <v>2028</v>
      </c>
      <c r="D69">
        <v>2028</v>
      </c>
      <c r="E69" t="str">
        <f t="shared" si="3"/>
        <v>OK</v>
      </c>
      <c r="F69" s="2">
        <v>45716</v>
      </c>
      <c r="G69" s="2">
        <v>45716</v>
      </c>
      <c r="H69" t="str">
        <f t="shared" si="4"/>
        <v>OK</v>
      </c>
      <c r="I69" s="2">
        <v>45884</v>
      </c>
      <c r="J69" s="2">
        <v>45884</v>
      </c>
      <c r="K69" t="str">
        <f t="shared" si="5"/>
        <v>OK</v>
      </c>
      <c r="L69" t="s">
        <v>140</v>
      </c>
      <c r="M69" t="s">
        <v>713</v>
      </c>
    </row>
    <row r="70" spans="1:13" hidden="1" x14ac:dyDescent="0.25">
      <c r="A70" s="3" t="s">
        <v>141</v>
      </c>
      <c r="B70" t="s">
        <v>8</v>
      </c>
      <c r="C70">
        <v>2233</v>
      </c>
      <c r="D70">
        <v>2233</v>
      </c>
      <c r="E70" t="str">
        <f t="shared" si="3"/>
        <v>OK</v>
      </c>
      <c r="F70" s="2">
        <v>45785</v>
      </c>
      <c r="G70" s="2">
        <v>45785</v>
      </c>
      <c r="H70" t="str">
        <f t="shared" si="4"/>
        <v>OK</v>
      </c>
      <c r="I70" s="2">
        <v>45890</v>
      </c>
      <c r="J70" s="2">
        <v>45890</v>
      </c>
      <c r="K70" t="str">
        <f t="shared" si="5"/>
        <v>OK</v>
      </c>
      <c r="L70" t="s">
        <v>142</v>
      </c>
      <c r="M70" t="s">
        <v>713</v>
      </c>
    </row>
    <row r="71" spans="1:13" hidden="1" x14ac:dyDescent="0.25">
      <c r="A71" s="3" t="s">
        <v>143</v>
      </c>
      <c r="B71" t="s">
        <v>11</v>
      </c>
      <c r="C71">
        <v>1447</v>
      </c>
      <c r="D71">
        <v>1447</v>
      </c>
      <c r="E71" t="str">
        <f t="shared" si="3"/>
        <v>OK</v>
      </c>
      <c r="F71" s="2">
        <v>45756</v>
      </c>
      <c r="G71" s="2">
        <v>45756</v>
      </c>
      <c r="H71" t="str">
        <f t="shared" si="4"/>
        <v>OK</v>
      </c>
      <c r="I71" s="2">
        <v>45881</v>
      </c>
      <c r="J71" s="2">
        <v>45881</v>
      </c>
      <c r="K71" t="str">
        <f t="shared" si="5"/>
        <v>OK</v>
      </c>
      <c r="L71" t="s">
        <v>144</v>
      </c>
      <c r="M71" t="s">
        <v>713</v>
      </c>
    </row>
    <row r="72" spans="1:13" hidden="1" x14ac:dyDescent="0.25">
      <c r="A72" s="3" t="s">
        <v>145</v>
      </c>
      <c r="B72" t="s">
        <v>8</v>
      </c>
      <c r="C72">
        <v>2689</v>
      </c>
      <c r="D72">
        <v>2689</v>
      </c>
      <c r="E72" t="str">
        <f t="shared" si="3"/>
        <v>OK</v>
      </c>
      <c r="F72" s="2">
        <v>45756</v>
      </c>
      <c r="G72" s="2">
        <v>45756</v>
      </c>
      <c r="H72" t="str">
        <f t="shared" si="4"/>
        <v>OK</v>
      </c>
      <c r="I72" s="2">
        <v>45882</v>
      </c>
      <c r="J72" s="2">
        <v>45882</v>
      </c>
      <c r="K72" t="str">
        <f t="shared" si="5"/>
        <v>OK</v>
      </c>
      <c r="L72" t="s">
        <v>146</v>
      </c>
      <c r="M72" t="s">
        <v>713</v>
      </c>
    </row>
    <row r="73" spans="1:13" hidden="1" x14ac:dyDescent="0.25">
      <c r="A73" s="3" t="s">
        <v>147</v>
      </c>
      <c r="B73" t="s">
        <v>35</v>
      </c>
      <c r="C73">
        <v>2928</v>
      </c>
      <c r="D73">
        <v>2928</v>
      </c>
      <c r="E73" t="str">
        <f t="shared" si="3"/>
        <v>OK</v>
      </c>
      <c r="F73" s="2">
        <v>45758</v>
      </c>
      <c r="G73" s="2">
        <v>45758</v>
      </c>
      <c r="H73" t="str">
        <f t="shared" si="4"/>
        <v>OK</v>
      </c>
      <c r="I73" s="2">
        <v>45885</v>
      </c>
      <c r="J73" s="2">
        <v>45885</v>
      </c>
      <c r="K73" t="str">
        <f t="shared" si="5"/>
        <v>OK</v>
      </c>
      <c r="L73" t="s">
        <v>148</v>
      </c>
      <c r="M73" t="s">
        <v>713</v>
      </c>
    </row>
    <row r="74" spans="1:13" hidden="1" x14ac:dyDescent="0.25">
      <c r="A74" s="3" t="s">
        <v>149</v>
      </c>
      <c r="B74" t="s">
        <v>8</v>
      </c>
      <c r="C74">
        <v>3725</v>
      </c>
      <c r="D74">
        <v>3725</v>
      </c>
      <c r="E74" t="str">
        <f t="shared" si="3"/>
        <v>OK</v>
      </c>
      <c r="F74" s="2">
        <v>45771</v>
      </c>
      <c r="G74" s="2">
        <v>45771</v>
      </c>
      <c r="H74" t="str">
        <f t="shared" si="4"/>
        <v>OK</v>
      </c>
      <c r="I74" s="2">
        <v>45885</v>
      </c>
      <c r="J74" s="2">
        <v>45885</v>
      </c>
      <c r="K74" t="str">
        <f t="shared" si="5"/>
        <v>OK</v>
      </c>
      <c r="L74" t="s">
        <v>150</v>
      </c>
      <c r="M74" t="s">
        <v>713</v>
      </c>
    </row>
    <row r="75" spans="1:13" hidden="1" x14ac:dyDescent="0.25">
      <c r="A75" s="3" t="s">
        <v>151</v>
      </c>
      <c r="B75" t="s">
        <v>11</v>
      </c>
      <c r="C75">
        <v>3483</v>
      </c>
      <c r="D75">
        <v>3483</v>
      </c>
      <c r="E75" t="str">
        <f t="shared" si="3"/>
        <v>OK</v>
      </c>
      <c r="F75" s="2">
        <v>45776</v>
      </c>
      <c r="G75" s="2">
        <v>45776</v>
      </c>
      <c r="H75" t="str">
        <f t="shared" si="4"/>
        <v>OK</v>
      </c>
      <c r="I75" s="2">
        <v>45892</v>
      </c>
      <c r="J75" s="2">
        <v>45892</v>
      </c>
      <c r="K75" t="str">
        <f t="shared" si="5"/>
        <v>OK</v>
      </c>
      <c r="L75" t="s">
        <v>152</v>
      </c>
      <c r="M75" t="s">
        <v>713</v>
      </c>
    </row>
    <row r="76" spans="1:13" hidden="1" x14ac:dyDescent="0.25">
      <c r="A76" s="3" t="s">
        <v>251</v>
      </c>
      <c r="B76" t="s">
        <v>20</v>
      </c>
      <c r="C76">
        <v>772</v>
      </c>
      <c r="D76">
        <v>772</v>
      </c>
      <c r="E76" t="str">
        <f t="shared" si="3"/>
        <v>OK</v>
      </c>
      <c r="F76" s="2">
        <v>45846</v>
      </c>
      <c r="G76" s="2">
        <v>45846</v>
      </c>
      <c r="H76" t="str">
        <f t="shared" si="4"/>
        <v>OK</v>
      </c>
      <c r="I76" s="2">
        <v>45892</v>
      </c>
      <c r="J76" s="2">
        <v>45892</v>
      </c>
      <c r="K76" t="str">
        <f t="shared" si="5"/>
        <v>OK</v>
      </c>
      <c r="L76" t="s">
        <v>252</v>
      </c>
      <c r="M76" t="s">
        <v>713</v>
      </c>
    </row>
    <row r="77" spans="1:13" hidden="1" x14ac:dyDescent="0.25">
      <c r="A77" s="3" t="s">
        <v>153</v>
      </c>
      <c r="B77" t="s">
        <v>11</v>
      </c>
      <c r="C77">
        <v>3238</v>
      </c>
      <c r="D77">
        <v>3238</v>
      </c>
      <c r="E77" t="str">
        <f t="shared" si="3"/>
        <v>OK</v>
      </c>
      <c r="F77" s="2">
        <v>45785</v>
      </c>
      <c r="G77" s="2">
        <v>45785</v>
      </c>
      <c r="H77" t="str">
        <f t="shared" si="4"/>
        <v>OK</v>
      </c>
      <c r="I77" s="2">
        <v>45873</v>
      </c>
      <c r="J77" s="2">
        <v>45873</v>
      </c>
      <c r="K77" t="str">
        <f t="shared" si="5"/>
        <v>OK</v>
      </c>
      <c r="L77" t="s">
        <v>154</v>
      </c>
      <c r="M77" t="s">
        <v>713</v>
      </c>
    </row>
    <row r="78" spans="1:13" hidden="1" x14ac:dyDescent="0.25">
      <c r="A78" s="3" t="s">
        <v>155</v>
      </c>
      <c r="B78" t="s">
        <v>8</v>
      </c>
      <c r="C78">
        <v>3753</v>
      </c>
      <c r="D78">
        <v>3753</v>
      </c>
      <c r="E78" t="str">
        <f t="shared" si="3"/>
        <v>OK</v>
      </c>
      <c r="F78" s="2">
        <v>45792</v>
      </c>
      <c r="G78" s="2">
        <v>45792</v>
      </c>
      <c r="H78" t="str">
        <f t="shared" si="4"/>
        <v>OK</v>
      </c>
      <c r="I78" s="2">
        <v>45892</v>
      </c>
      <c r="J78" s="2">
        <v>45892</v>
      </c>
      <c r="K78" t="str">
        <f t="shared" si="5"/>
        <v>OK</v>
      </c>
      <c r="L78" t="s">
        <v>156</v>
      </c>
      <c r="M78" t="s">
        <v>713</v>
      </c>
    </row>
    <row r="79" spans="1:13" hidden="1" x14ac:dyDescent="0.25">
      <c r="A79" s="3" t="s">
        <v>157</v>
      </c>
      <c r="B79" t="s">
        <v>8</v>
      </c>
      <c r="C79">
        <v>3797</v>
      </c>
      <c r="D79">
        <v>3797</v>
      </c>
      <c r="E79" t="str">
        <f t="shared" si="3"/>
        <v>OK</v>
      </c>
      <c r="F79" s="2">
        <v>45794</v>
      </c>
      <c r="G79" s="2">
        <v>45794</v>
      </c>
      <c r="H79" t="str">
        <f t="shared" si="4"/>
        <v>OK</v>
      </c>
      <c r="I79" s="2">
        <v>45887</v>
      </c>
      <c r="J79" s="2">
        <v>45887</v>
      </c>
      <c r="K79" t="str">
        <f t="shared" si="5"/>
        <v>OK</v>
      </c>
      <c r="L79" t="s">
        <v>158</v>
      </c>
      <c r="M79" t="s">
        <v>713</v>
      </c>
    </row>
    <row r="80" spans="1:13" hidden="1" x14ac:dyDescent="0.25">
      <c r="A80" s="3" t="s">
        <v>159</v>
      </c>
      <c r="B80" t="s">
        <v>11</v>
      </c>
      <c r="C80">
        <v>2047</v>
      </c>
      <c r="D80">
        <v>2047</v>
      </c>
      <c r="E80" t="str">
        <f t="shared" si="3"/>
        <v>OK</v>
      </c>
      <c r="F80" s="2">
        <v>45800</v>
      </c>
      <c r="G80" s="2">
        <v>45800</v>
      </c>
      <c r="H80" t="str">
        <f t="shared" si="4"/>
        <v>OK</v>
      </c>
      <c r="I80" s="2">
        <v>45884</v>
      </c>
      <c r="J80" s="2">
        <v>45884</v>
      </c>
      <c r="K80" t="str">
        <f t="shared" si="5"/>
        <v>OK</v>
      </c>
      <c r="L80" t="s">
        <v>160</v>
      </c>
      <c r="M80" t="s">
        <v>713</v>
      </c>
    </row>
    <row r="81" spans="1:13" hidden="1" x14ac:dyDescent="0.25">
      <c r="A81" s="3" t="s">
        <v>161</v>
      </c>
      <c r="B81" t="s">
        <v>8</v>
      </c>
      <c r="C81">
        <v>1630</v>
      </c>
      <c r="D81">
        <v>1630</v>
      </c>
      <c r="E81" t="str">
        <f t="shared" si="3"/>
        <v>OK</v>
      </c>
      <c r="F81" s="2">
        <v>45800</v>
      </c>
      <c r="G81" s="2">
        <v>45800</v>
      </c>
      <c r="H81" t="str">
        <f t="shared" si="4"/>
        <v>OK</v>
      </c>
      <c r="I81" s="2">
        <v>45870</v>
      </c>
      <c r="J81" s="2">
        <v>45870</v>
      </c>
      <c r="K81" t="str">
        <f t="shared" si="5"/>
        <v>OK</v>
      </c>
      <c r="L81" t="s">
        <v>162</v>
      </c>
      <c r="M81" t="s">
        <v>713</v>
      </c>
    </row>
    <row r="82" spans="1:13" hidden="1" x14ac:dyDescent="0.25">
      <c r="A82" s="3" t="s">
        <v>163</v>
      </c>
      <c r="B82" t="s">
        <v>8</v>
      </c>
      <c r="C82">
        <v>354</v>
      </c>
      <c r="D82">
        <v>354</v>
      </c>
      <c r="E82" t="str">
        <f t="shared" si="3"/>
        <v>OK</v>
      </c>
      <c r="F82" s="2">
        <v>45801</v>
      </c>
      <c r="G82" s="2">
        <v>45801</v>
      </c>
      <c r="H82" t="str">
        <f t="shared" si="4"/>
        <v>OK</v>
      </c>
      <c r="I82" s="2">
        <v>45888</v>
      </c>
      <c r="J82" s="2">
        <v>45888</v>
      </c>
      <c r="K82" t="str">
        <f t="shared" si="5"/>
        <v>OK</v>
      </c>
      <c r="L82" t="s">
        <v>164</v>
      </c>
      <c r="M82" t="s">
        <v>713</v>
      </c>
    </row>
    <row r="83" spans="1:13" hidden="1" x14ac:dyDescent="0.25">
      <c r="A83" s="3" t="s">
        <v>165</v>
      </c>
      <c r="B83" t="s">
        <v>8</v>
      </c>
      <c r="C83">
        <v>454</v>
      </c>
      <c r="D83">
        <v>454</v>
      </c>
      <c r="E83" t="str">
        <f t="shared" si="3"/>
        <v>OK</v>
      </c>
      <c r="F83" s="2">
        <v>45801</v>
      </c>
      <c r="G83" s="2">
        <v>45801</v>
      </c>
      <c r="H83" t="str">
        <f t="shared" si="4"/>
        <v>OK</v>
      </c>
      <c r="I83" s="2">
        <v>45889</v>
      </c>
      <c r="J83" s="2">
        <v>45889</v>
      </c>
      <c r="K83" t="str">
        <f t="shared" si="5"/>
        <v>OK</v>
      </c>
      <c r="L83" t="s">
        <v>166</v>
      </c>
      <c r="M83" t="s">
        <v>713</v>
      </c>
    </row>
    <row r="84" spans="1:13" hidden="1" x14ac:dyDescent="0.25">
      <c r="A84" s="3" t="s">
        <v>167</v>
      </c>
      <c r="B84" t="s">
        <v>11</v>
      </c>
      <c r="C84">
        <v>4509</v>
      </c>
      <c r="D84">
        <v>4509</v>
      </c>
      <c r="E84" t="str">
        <f t="shared" si="3"/>
        <v>OK</v>
      </c>
      <c r="F84" s="2">
        <v>45807</v>
      </c>
      <c r="G84" s="2">
        <v>45807</v>
      </c>
      <c r="H84" t="str">
        <f t="shared" si="4"/>
        <v>OK</v>
      </c>
      <c r="I84" s="2">
        <v>45899</v>
      </c>
      <c r="J84" s="2">
        <v>45899</v>
      </c>
      <c r="K84" t="str">
        <f t="shared" si="5"/>
        <v>OK</v>
      </c>
      <c r="L84" t="s">
        <v>168</v>
      </c>
      <c r="M84" t="s">
        <v>713</v>
      </c>
    </row>
    <row r="85" spans="1:13" hidden="1" x14ac:dyDescent="0.25">
      <c r="A85" s="3" t="s">
        <v>173</v>
      </c>
      <c r="B85" t="s">
        <v>20</v>
      </c>
      <c r="C85">
        <v>814</v>
      </c>
      <c r="D85">
        <v>814</v>
      </c>
      <c r="E85" t="str">
        <f t="shared" si="3"/>
        <v>OK</v>
      </c>
      <c r="F85" s="2">
        <v>45841</v>
      </c>
      <c r="G85" s="2">
        <v>45841</v>
      </c>
      <c r="H85" t="str">
        <f t="shared" si="4"/>
        <v>OK</v>
      </c>
      <c r="I85" s="2">
        <v>45882</v>
      </c>
      <c r="J85" s="2">
        <v>45882</v>
      </c>
      <c r="K85" t="str">
        <f t="shared" si="5"/>
        <v>OK</v>
      </c>
      <c r="L85" t="s">
        <v>174</v>
      </c>
      <c r="M85" t="s">
        <v>713</v>
      </c>
    </row>
    <row r="86" spans="1:13" hidden="1" x14ac:dyDescent="0.25">
      <c r="A86" s="3" t="s">
        <v>169</v>
      </c>
      <c r="B86" t="s">
        <v>11</v>
      </c>
      <c r="C86">
        <v>4792</v>
      </c>
      <c r="D86">
        <v>4792</v>
      </c>
      <c r="E86" t="str">
        <f t="shared" si="3"/>
        <v>OK</v>
      </c>
      <c r="F86" s="2">
        <v>45807</v>
      </c>
      <c r="G86" s="2">
        <v>45807</v>
      </c>
      <c r="H86" t="str">
        <f t="shared" si="4"/>
        <v>OK</v>
      </c>
      <c r="I86" s="2">
        <v>45881</v>
      </c>
      <c r="J86" s="2">
        <v>45881</v>
      </c>
      <c r="K86" t="str">
        <f t="shared" si="5"/>
        <v>OK</v>
      </c>
      <c r="L86" t="s">
        <v>170</v>
      </c>
      <c r="M86" t="s">
        <v>713</v>
      </c>
    </row>
    <row r="87" spans="1:13" hidden="1" x14ac:dyDescent="0.25">
      <c r="A87" s="3" t="s">
        <v>171</v>
      </c>
      <c r="B87" t="s">
        <v>8</v>
      </c>
      <c r="C87">
        <v>1444</v>
      </c>
      <c r="D87">
        <v>1444</v>
      </c>
      <c r="E87" t="str">
        <f t="shared" si="3"/>
        <v>OK</v>
      </c>
      <c r="F87" s="2">
        <v>45821</v>
      </c>
      <c r="G87" s="2">
        <v>45821</v>
      </c>
      <c r="H87" t="str">
        <f t="shared" si="4"/>
        <v>OK</v>
      </c>
      <c r="I87" s="2">
        <v>45878</v>
      </c>
      <c r="J87" s="2">
        <v>45878</v>
      </c>
      <c r="K87" t="str">
        <f t="shared" si="5"/>
        <v>OK</v>
      </c>
      <c r="L87" t="s">
        <v>172</v>
      </c>
      <c r="M87" t="s">
        <v>713</v>
      </c>
    </row>
    <row r="88" spans="1:13" hidden="1" x14ac:dyDescent="0.25">
      <c r="A88" s="3" t="s">
        <v>175</v>
      </c>
      <c r="B88" t="s">
        <v>8</v>
      </c>
      <c r="C88">
        <v>1760</v>
      </c>
      <c r="D88">
        <v>1760</v>
      </c>
      <c r="E88" t="str">
        <f t="shared" si="3"/>
        <v>OK</v>
      </c>
      <c r="F88" s="2">
        <v>45839</v>
      </c>
      <c r="G88" s="2">
        <v>45839</v>
      </c>
      <c r="H88" t="str">
        <f t="shared" si="4"/>
        <v>OK</v>
      </c>
      <c r="I88" s="2">
        <v>45874</v>
      </c>
      <c r="J88" s="2">
        <v>45874</v>
      </c>
      <c r="K88" t="str">
        <f t="shared" si="5"/>
        <v>OK</v>
      </c>
      <c r="L88" t="s">
        <v>176</v>
      </c>
      <c r="M88" t="s">
        <v>713</v>
      </c>
    </row>
    <row r="89" spans="1:13" hidden="1" x14ac:dyDescent="0.25">
      <c r="A89" s="3" t="s">
        <v>175</v>
      </c>
      <c r="B89" t="s">
        <v>11</v>
      </c>
      <c r="C89">
        <v>2824</v>
      </c>
      <c r="D89">
        <v>2824</v>
      </c>
      <c r="E89" t="str">
        <f t="shared" si="3"/>
        <v>OK</v>
      </c>
      <c r="F89" s="2">
        <v>45839</v>
      </c>
      <c r="G89" s="2">
        <v>45839</v>
      </c>
      <c r="H89" t="str">
        <f t="shared" si="4"/>
        <v>OK</v>
      </c>
      <c r="I89" s="2">
        <v>45898</v>
      </c>
      <c r="J89" s="2">
        <v>45898</v>
      </c>
      <c r="K89" t="str">
        <f t="shared" si="5"/>
        <v>OK</v>
      </c>
      <c r="L89" t="s">
        <v>177</v>
      </c>
      <c r="M89" t="s">
        <v>713</v>
      </c>
    </row>
    <row r="90" spans="1:13" hidden="1" x14ac:dyDescent="0.25">
      <c r="A90" s="3" t="s">
        <v>178</v>
      </c>
      <c r="B90" t="s">
        <v>20</v>
      </c>
      <c r="C90">
        <v>456</v>
      </c>
      <c r="D90">
        <v>456</v>
      </c>
      <c r="E90" t="str">
        <f t="shared" si="3"/>
        <v>OK</v>
      </c>
      <c r="F90" s="2">
        <v>45839</v>
      </c>
      <c r="G90" s="2">
        <v>45839</v>
      </c>
      <c r="H90" t="str">
        <f t="shared" si="4"/>
        <v>OK</v>
      </c>
      <c r="I90" s="2">
        <v>45895</v>
      </c>
      <c r="J90" s="2">
        <v>45895</v>
      </c>
      <c r="K90" t="str">
        <f t="shared" si="5"/>
        <v>OK</v>
      </c>
      <c r="L90" t="s">
        <v>179</v>
      </c>
      <c r="M90" t="s">
        <v>713</v>
      </c>
    </row>
    <row r="91" spans="1:13" hidden="1" x14ac:dyDescent="0.25">
      <c r="A91" s="3" t="s">
        <v>180</v>
      </c>
      <c r="B91" t="s">
        <v>20</v>
      </c>
      <c r="C91">
        <v>152</v>
      </c>
      <c r="D91">
        <v>152</v>
      </c>
      <c r="E91" t="str">
        <f t="shared" si="3"/>
        <v>OK</v>
      </c>
      <c r="F91" s="2">
        <v>45852</v>
      </c>
      <c r="G91" s="2">
        <v>45852</v>
      </c>
      <c r="H91" t="str">
        <f t="shared" si="4"/>
        <v>OK</v>
      </c>
      <c r="I91" s="2">
        <v>45898</v>
      </c>
      <c r="J91" s="2">
        <v>45898</v>
      </c>
      <c r="K91" t="str">
        <f t="shared" si="5"/>
        <v>OK</v>
      </c>
      <c r="L91" t="s">
        <v>181</v>
      </c>
      <c r="M91" t="s">
        <v>713</v>
      </c>
    </row>
    <row r="92" spans="1:13" hidden="1" x14ac:dyDescent="0.25">
      <c r="A92" s="3" t="s">
        <v>182</v>
      </c>
      <c r="B92" t="s">
        <v>20</v>
      </c>
      <c r="C92">
        <v>958</v>
      </c>
      <c r="D92">
        <v>958</v>
      </c>
      <c r="E92" t="str">
        <f t="shared" si="3"/>
        <v>OK</v>
      </c>
      <c r="F92" s="2">
        <v>45850</v>
      </c>
      <c r="G92" s="2">
        <v>45850</v>
      </c>
      <c r="H92" t="str">
        <f t="shared" si="4"/>
        <v>OK</v>
      </c>
      <c r="I92" s="2">
        <v>45887</v>
      </c>
      <c r="J92" s="2">
        <v>45887</v>
      </c>
      <c r="K92" t="str">
        <f t="shared" si="5"/>
        <v>OK</v>
      </c>
      <c r="L92" t="s">
        <v>183</v>
      </c>
      <c r="M92" t="s">
        <v>713</v>
      </c>
    </row>
    <row r="93" spans="1:13" hidden="1" x14ac:dyDescent="0.25">
      <c r="A93" s="3" t="s">
        <v>184</v>
      </c>
      <c r="B93" t="s">
        <v>20</v>
      </c>
      <c r="C93">
        <v>853</v>
      </c>
      <c r="D93">
        <v>853</v>
      </c>
      <c r="E93" t="str">
        <f t="shared" si="3"/>
        <v>OK</v>
      </c>
      <c r="F93" s="2">
        <v>45852</v>
      </c>
      <c r="G93" s="2">
        <v>45852</v>
      </c>
      <c r="H93" t="str">
        <f t="shared" si="4"/>
        <v>OK</v>
      </c>
      <c r="I93" s="2">
        <v>45883</v>
      </c>
      <c r="J93" s="2">
        <v>45883</v>
      </c>
      <c r="K93" t="str">
        <f t="shared" si="5"/>
        <v>OK</v>
      </c>
      <c r="L93" t="s">
        <v>185</v>
      </c>
      <c r="M93" t="s">
        <v>713</v>
      </c>
    </row>
    <row r="94" spans="1:13" hidden="1" x14ac:dyDescent="0.25">
      <c r="A94" s="3" t="s">
        <v>186</v>
      </c>
      <c r="B94" t="s">
        <v>20</v>
      </c>
      <c r="C94">
        <v>316</v>
      </c>
      <c r="D94">
        <v>316</v>
      </c>
      <c r="E94" t="str">
        <f t="shared" si="3"/>
        <v>OK</v>
      </c>
      <c r="F94" s="2">
        <v>45856</v>
      </c>
      <c r="G94" s="2">
        <v>45856</v>
      </c>
      <c r="H94" t="str">
        <f t="shared" si="4"/>
        <v>OK</v>
      </c>
      <c r="I94" s="2">
        <v>45891</v>
      </c>
      <c r="J94" s="2">
        <v>45891</v>
      </c>
      <c r="K94" t="str">
        <f t="shared" si="5"/>
        <v>OK</v>
      </c>
      <c r="L94" t="s">
        <v>187</v>
      </c>
      <c r="M94" t="s">
        <v>713</v>
      </c>
    </row>
    <row r="95" spans="1:13" hidden="1" x14ac:dyDescent="0.25">
      <c r="A95" s="3" t="s">
        <v>497</v>
      </c>
      <c r="B95" t="s">
        <v>20</v>
      </c>
      <c r="C95">
        <v>864</v>
      </c>
      <c r="D95">
        <v>864</v>
      </c>
      <c r="E95" t="str">
        <f t="shared" si="3"/>
        <v>OK</v>
      </c>
      <c r="F95" s="2">
        <v>45845</v>
      </c>
      <c r="G95" s="2">
        <v>45845</v>
      </c>
      <c r="H95" t="str">
        <f t="shared" si="4"/>
        <v>OK</v>
      </c>
      <c r="I95" s="2">
        <v>45876</v>
      </c>
      <c r="J95" s="2">
        <v>45876</v>
      </c>
      <c r="K95" t="str">
        <f t="shared" si="5"/>
        <v>OK</v>
      </c>
      <c r="L95" t="s">
        <v>498</v>
      </c>
      <c r="M95" t="s">
        <v>713</v>
      </c>
    </row>
    <row r="96" spans="1:13" hidden="1" x14ac:dyDescent="0.25">
      <c r="A96" s="3" t="s">
        <v>188</v>
      </c>
      <c r="B96" t="s">
        <v>20</v>
      </c>
      <c r="C96">
        <v>1019</v>
      </c>
      <c r="D96">
        <v>1019</v>
      </c>
      <c r="E96" t="str">
        <f t="shared" si="3"/>
        <v>OK</v>
      </c>
      <c r="F96" s="2">
        <v>45856</v>
      </c>
      <c r="G96" s="2">
        <v>45856</v>
      </c>
      <c r="H96" t="str">
        <f t="shared" si="4"/>
        <v>OK</v>
      </c>
      <c r="I96" s="2">
        <v>45898</v>
      </c>
      <c r="J96" s="2">
        <v>45898</v>
      </c>
      <c r="K96" t="str">
        <f t="shared" si="5"/>
        <v>OK</v>
      </c>
      <c r="L96" t="s">
        <v>189</v>
      </c>
      <c r="M96" t="s">
        <v>713</v>
      </c>
    </row>
    <row r="97" spans="1:13" hidden="1" x14ac:dyDescent="0.25">
      <c r="A97" s="3" t="s">
        <v>190</v>
      </c>
      <c r="B97" t="s">
        <v>20</v>
      </c>
      <c r="C97">
        <v>946</v>
      </c>
      <c r="D97">
        <v>946</v>
      </c>
      <c r="E97" t="str">
        <f t="shared" si="3"/>
        <v>OK</v>
      </c>
      <c r="F97" s="2">
        <v>45862</v>
      </c>
      <c r="G97" s="2">
        <v>45862</v>
      </c>
      <c r="H97" t="str">
        <f t="shared" si="4"/>
        <v>OK</v>
      </c>
      <c r="I97" s="2">
        <v>45891</v>
      </c>
      <c r="J97" s="2">
        <v>45891</v>
      </c>
      <c r="K97" t="str">
        <f t="shared" si="5"/>
        <v>OK</v>
      </c>
      <c r="L97" t="s">
        <v>191</v>
      </c>
      <c r="M97" t="s">
        <v>713</v>
      </c>
    </row>
    <row r="98" spans="1:13" hidden="1" x14ac:dyDescent="0.25">
      <c r="A98" s="3" t="s">
        <v>192</v>
      </c>
      <c r="B98" t="s">
        <v>20</v>
      </c>
      <c r="C98">
        <v>671</v>
      </c>
      <c r="D98">
        <v>671</v>
      </c>
      <c r="E98" t="str">
        <f t="shared" si="3"/>
        <v>OK</v>
      </c>
      <c r="F98" s="2">
        <v>45881</v>
      </c>
      <c r="G98" s="2">
        <v>45881</v>
      </c>
      <c r="H98" t="str">
        <f t="shared" si="4"/>
        <v>OK</v>
      </c>
      <c r="I98" s="2">
        <v>45891</v>
      </c>
      <c r="J98" s="2">
        <v>45891</v>
      </c>
      <c r="K98" t="str">
        <f t="shared" si="5"/>
        <v>OK</v>
      </c>
      <c r="L98" t="s">
        <v>193</v>
      </c>
      <c r="M98" t="s">
        <v>713</v>
      </c>
    </row>
    <row r="99" spans="1:13" hidden="1" x14ac:dyDescent="0.25">
      <c r="A99" s="3" t="s">
        <v>194</v>
      </c>
      <c r="B99" t="s">
        <v>35</v>
      </c>
      <c r="C99">
        <v>8556</v>
      </c>
      <c r="D99">
        <v>8556</v>
      </c>
      <c r="E99" t="str">
        <f t="shared" si="3"/>
        <v>OK</v>
      </c>
      <c r="F99" s="2">
        <v>45546</v>
      </c>
      <c r="G99" s="2">
        <v>45546</v>
      </c>
      <c r="H99" t="str">
        <f t="shared" si="4"/>
        <v>OK</v>
      </c>
      <c r="I99" s="2">
        <v>45882</v>
      </c>
      <c r="J99" s="2">
        <v>45882</v>
      </c>
      <c r="K99" t="str">
        <f t="shared" si="5"/>
        <v>OK</v>
      </c>
      <c r="L99" t="s">
        <v>195</v>
      </c>
      <c r="M99" t="s">
        <v>713</v>
      </c>
    </row>
    <row r="100" spans="1:13" hidden="1" x14ac:dyDescent="0.25">
      <c r="A100" s="3" t="s">
        <v>196</v>
      </c>
      <c r="B100" t="s">
        <v>11</v>
      </c>
      <c r="C100">
        <v>6360</v>
      </c>
      <c r="D100">
        <v>6360</v>
      </c>
      <c r="E100" t="str">
        <f t="shared" si="3"/>
        <v>OK</v>
      </c>
      <c r="F100" s="2">
        <v>45632</v>
      </c>
      <c r="G100" s="2">
        <v>45632</v>
      </c>
      <c r="H100" t="str">
        <f t="shared" si="4"/>
        <v>OK</v>
      </c>
      <c r="I100" s="2">
        <v>45880</v>
      </c>
      <c r="J100" s="2">
        <v>45880</v>
      </c>
      <c r="K100" t="str">
        <f t="shared" si="5"/>
        <v>OK</v>
      </c>
      <c r="L100" t="s">
        <v>197</v>
      </c>
      <c r="M100" t="s">
        <v>713</v>
      </c>
    </row>
    <row r="101" spans="1:13" hidden="1" x14ac:dyDescent="0.25">
      <c r="A101" s="3" t="s">
        <v>198</v>
      </c>
      <c r="B101" t="s">
        <v>35</v>
      </c>
      <c r="C101">
        <v>5701</v>
      </c>
      <c r="D101">
        <v>5701</v>
      </c>
      <c r="E101" t="str">
        <f t="shared" si="3"/>
        <v>OK</v>
      </c>
      <c r="F101" s="2">
        <v>45667</v>
      </c>
      <c r="G101" s="2">
        <v>45667</v>
      </c>
      <c r="H101" t="str">
        <f t="shared" si="4"/>
        <v>OK</v>
      </c>
      <c r="I101" s="2">
        <v>45880</v>
      </c>
      <c r="J101" s="2">
        <v>45880</v>
      </c>
      <c r="K101" t="str">
        <f t="shared" si="5"/>
        <v>OK</v>
      </c>
      <c r="L101" t="s">
        <v>199</v>
      </c>
      <c r="M101" t="s">
        <v>713</v>
      </c>
    </row>
    <row r="102" spans="1:13" hidden="1" x14ac:dyDescent="0.25">
      <c r="A102" s="3" t="s">
        <v>200</v>
      </c>
      <c r="B102" t="s">
        <v>35</v>
      </c>
      <c r="C102">
        <v>5822</v>
      </c>
      <c r="D102">
        <v>5822</v>
      </c>
      <c r="E102" t="str">
        <f t="shared" si="3"/>
        <v>OK</v>
      </c>
      <c r="F102" s="2">
        <v>45675</v>
      </c>
      <c r="G102" s="2">
        <v>45675</v>
      </c>
      <c r="H102" t="str">
        <f t="shared" si="4"/>
        <v>OK</v>
      </c>
      <c r="I102" s="2">
        <v>45877</v>
      </c>
      <c r="J102" s="2">
        <v>45877</v>
      </c>
      <c r="K102" t="str">
        <f t="shared" si="5"/>
        <v>OK</v>
      </c>
      <c r="L102" t="s">
        <v>201</v>
      </c>
      <c r="M102" t="s">
        <v>713</v>
      </c>
    </row>
    <row r="103" spans="1:13" hidden="1" x14ac:dyDescent="0.25">
      <c r="A103" s="3" t="s">
        <v>202</v>
      </c>
      <c r="B103" t="s">
        <v>35</v>
      </c>
      <c r="C103">
        <v>2091</v>
      </c>
      <c r="D103">
        <v>2091</v>
      </c>
      <c r="E103" t="str">
        <f t="shared" si="3"/>
        <v>OK</v>
      </c>
      <c r="F103" s="2">
        <v>45705</v>
      </c>
      <c r="G103" s="2">
        <v>45705</v>
      </c>
      <c r="H103" t="str">
        <f t="shared" si="4"/>
        <v>OK</v>
      </c>
      <c r="I103" s="2">
        <v>45883</v>
      </c>
      <c r="J103" s="2">
        <v>45883</v>
      </c>
      <c r="K103" t="str">
        <f t="shared" si="5"/>
        <v>OK</v>
      </c>
      <c r="L103" t="s">
        <v>203</v>
      </c>
      <c r="M103" t="s">
        <v>713</v>
      </c>
    </row>
    <row r="104" spans="1:13" hidden="1" x14ac:dyDescent="0.25">
      <c r="A104" s="3" t="s">
        <v>204</v>
      </c>
      <c r="B104" t="s">
        <v>11</v>
      </c>
      <c r="C104">
        <v>3954</v>
      </c>
      <c r="D104">
        <v>3954</v>
      </c>
      <c r="E104" t="str">
        <f t="shared" si="3"/>
        <v>OK</v>
      </c>
      <c r="F104" s="2">
        <v>45786</v>
      </c>
      <c r="G104" s="2">
        <v>45786</v>
      </c>
      <c r="H104" t="str">
        <f t="shared" si="4"/>
        <v>OK</v>
      </c>
      <c r="I104" s="2">
        <v>45875</v>
      </c>
      <c r="J104" s="2">
        <v>45875</v>
      </c>
      <c r="K104" t="str">
        <f t="shared" si="5"/>
        <v>OK</v>
      </c>
      <c r="L104" t="s">
        <v>205</v>
      </c>
      <c r="M104" t="s">
        <v>713</v>
      </c>
    </row>
    <row r="105" spans="1:13" hidden="1" x14ac:dyDescent="0.25">
      <c r="A105" s="3" t="s">
        <v>206</v>
      </c>
      <c r="B105" t="s">
        <v>8</v>
      </c>
      <c r="C105">
        <v>1810</v>
      </c>
      <c r="D105">
        <v>1810</v>
      </c>
      <c r="E105" t="str">
        <f t="shared" si="3"/>
        <v>OK</v>
      </c>
      <c r="F105" s="2">
        <v>45831</v>
      </c>
      <c r="G105" s="2">
        <v>45831</v>
      </c>
      <c r="H105" t="str">
        <f t="shared" si="4"/>
        <v>OK</v>
      </c>
      <c r="I105" s="2">
        <v>45891</v>
      </c>
      <c r="J105" s="2">
        <v>45891</v>
      </c>
      <c r="K105" t="str">
        <f t="shared" si="5"/>
        <v>OK</v>
      </c>
      <c r="L105" t="s">
        <v>207</v>
      </c>
      <c r="M105" t="s">
        <v>713</v>
      </c>
    </row>
    <row r="106" spans="1:13" hidden="1" x14ac:dyDescent="0.25">
      <c r="A106" s="3" t="s">
        <v>533</v>
      </c>
      <c r="B106" t="s">
        <v>20</v>
      </c>
      <c r="C106">
        <v>936</v>
      </c>
      <c r="D106">
        <v>936</v>
      </c>
      <c r="E106" t="str">
        <f t="shared" si="3"/>
        <v>OK</v>
      </c>
      <c r="F106" s="2">
        <v>45876</v>
      </c>
      <c r="G106" s="2">
        <v>45876</v>
      </c>
      <c r="H106" t="str">
        <f t="shared" si="4"/>
        <v>OK</v>
      </c>
      <c r="I106" s="2">
        <v>45896</v>
      </c>
      <c r="J106" s="2">
        <v>45896</v>
      </c>
      <c r="K106" t="str">
        <f t="shared" si="5"/>
        <v>OK</v>
      </c>
      <c r="L106" t="s">
        <v>534</v>
      </c>
      <c r="M106" t="s">
        <v>713</v>
      </c>
    </row>
    <row r="107" spans="1:13" hidden="1" x14ac:dyDescent="0.25">
      <c r="A107" s="3" t="s">
        <v>253</v>
      </c>
      <c r="B107" t="s">
        <v>20</v>
      </c>
      <c r="C107">
        <v>938</v>
      </c>
      <c r="D107">
        <v>938</v>
      </c>
      <c r="E107" t="str">
        <f t="shared" si="3"/>
        <v>OK</v>
      </c>
      <c r="F107" s="2">
        <v>45848</v>
      </c>
      <c r="G107" s="2">
        <v>45848</v>
      </c>
      <c r="H107" t="str">
        <f t="shared" si="4"/>
        <v>OK</v>
      </c>
      <c r="I107" s="2">
        <v>45880</v>
      </c>
      <c r="J107" s="2">
        <v>45880</v>
      </c>
      <c r="K107" t="str">
        <f t="shared" si="5"/>
        <v>OK</v>
      </c>
      <c r="L107" t="s">
        <v>254</v>
      </c>
      <c r="M107" t="s">
        <v>713</v>
      </c>
    </row>
    <row r="108" spans="1:13" hidden="1" x14ac:dyDescent="0.25">
      <c r="A108" s="3" t="s">
        <v>208</v>
      </c>
      <c r="B108" t="s">
        <v>11</v>
      </c>
      <c r="C108">
        <v>3038</v>
      </c>
      <c r="D108">
        <v>3038</v>
      </c>
      <c r="E108" t="str">
        <f t="shared" si="3"/>
        <v>OK</v>
      </c>
      <c r="F108" s="2">
        <v>45728</v>
      </c>
      <c r="G108" s="2">
        <v>45728</v>
      </c>
      <c r="H108" t="str">
        <f t="shared" si="4"/>
        <v>OK</v>
      </c>
      <c r="I108" s="2">
        <v>45876</v>
      </c>
      <c r="J108" s="2">
        <v>45876</v>
      </c>
      <c r="K108" t="str">
        <f t="shared" si="5"/>
        <v>OK</v>
      </c>
      <c r="L108" t="s">
        <v>209</v>
      </c>
      <c r="M108" t="s">
        <v>713</v>
      </c>
    </row>
    <row r="109" spans="1:13" hidden="1" x14ac:dyDescent="0.25">
      <c r="A109" s="3" t="s">
        <v>210</v>
      </c>
      <c r="B109" t="s">
        <v>35</v>
      </c>
      <c r="C109">
        <v>761</v>
      </c>
      <c r="D109">
        <v>761</v>
      </c>
      <c r="E109" t="str">
        <f t="shared" si="3"/>
        <v>OK</v>
      </c>
      <c r="F109" s="2">
        <v>45756</v>
      </c>
      <c r="G109" s="2">
        <v>45756</v>
      </c>
      <c r="H109" t="str">
        <f t="shared" si="4"/>
        <v>OK</v>
      </c>
      <c r="I109" s="2">
        <v>45881</v>
      </c>
      <c r="J109" s="2">
        <v>45881</v>
      </c>
      <c r="K109" t="str">
        <f t="shared" si="5"/>
        <v>OK</v>
      </c>
      <c r="L109" t="s">
        <v>211</v>
      </c>
      <c r="M109" t="s">
        <v>713</v>
      </c>
    </row>
    <row r="110" spans="1:13" hidden="1" x14ac:dyDescent="0.25">
      <c r="A110" s="3" t="s">
        <v>212</v>
      </c>
      <c r="B110" t="s">
        <v>11</v>
      </c>
      <c r="C110">
        <v>3174</v>
      </c>
      <c r="D110">
        <v>3174</v>
      </c>
      <c r="E110" t="str">
        <f t="shared" si="3"/>
        <v>OK</v>
      </c>
      <c r="F110" s="2">
        <v>45756</v>
      </c>
      <c r="G110" s="2">
        <v>45756</v>
      </c>
      <c r="H110" t="str">
        <f t="shared" si="4"/>
        <v>OK</v>
      </c>
      <c r="I110" s="2">
        <v>45889</v>
      </c>
      <c r="J110" s="2">
        <v>45889</v>
      </c>
      <c r="K110" t="str">
        <f t="shared" si="5"/>
        <v>OK</v>
      </c>
      <c r="L110" t="s">
        <v>213</v>
      </c>
      <c r="M110" t="s">
        <v>713</v>
      </c>
    </row>
    <row r="111" spans="1:13" hidden="1" x14ac:dyDescent="0.25">
      <c r="A111" s="3" t="s">
        <v>214</v>
      </c>
      <c r="B111" t="s">
        <v>11</v>
      </c>
      <c r="C111">
        <v>2964</v>
      </c>
      <c r="D111">
        <v>2964</v>
      </c>
      <c r="E111" t="str">
        <f t="shared" si="3"/>
        <v>OK</v>
      </c>
      <c r="F111" s="2">
        <v>45792</v>
      </c>
      <c r="G111" s="2">
        <v>45792</v>
      </c>
      <c r="H111" t="str">
        <f t="shared" si="4"/>
        <v>OK</v>
      </c>
      <c r="I111" s="2">
        <v>45887</v>
      </c>
      <c r="J111" s="2">
        <v>45887</v>
      </c>
      <c r="K111" t="str">
        <f t="shared" si="5"/>
        <v>OK</v>
      </c>
      <c r="L111" t="s">
        <v>215</v>
      </c>
      <c r="M111" t="s">
        <v>713</v>
      </c>
    </row>
    <row r="112" spans="1:13" hidden="1" x14ac:dyDescent="0.25">
      <c r="A112" s="3" t="s">
        <v>216</v>
      </c>
      <c r="B112" t="s">
        <v>11</v>
      </c>
      <c r="C112">
        <v>2241</v>
      </c>
      <c r="D112">
        <v>2241</v>
      </c>
      <c r="E112" t="str">
        <f t="shared" si="3"/>
        <v>OK</v>
      </c>
      <c r="F112" s="2">
        <v>45791</v>
      </c>
      <c r="G112" s="2">
        <v>45791</v>
      </c>
      <c r="H112" t="str">
        <f t="shared" si="4"/>
        <v>OK</v>
      </c>
      <c r="I112" s="2">
        <v>45881</v>
      </c>
      <c r="J112" s="2">
        <v>45881</v>
      </c>
      <c r="K112" t="str">
        <f t="shared" si="5"/>
        <v>OK</v>
      </c>
      <c r="L112" t="s">
        <v>217</v>
      </c>
      <c r="M112" t="s">
        <v>713</v>
      </c>
    </row>
    <row r="113" spans="1:13" hidden="1" x14ac:dyDescent="0.25">
      <c r="A113" s="3" t="s">
        <v>220</v>
      </c>
      <c r="B113" t="s">
        <v>8</v>
      </c>
      <c r="C113">
        <v>4135</v>
      </c>
      <c r="D113">
        <v>4135</v>
      </c>
      <c r="E113" t="str">
        <f t="shared" si="3"/>
        <v>OK</v>
      </c>
      <c r="F113" s="2">
        <v>45796</v>
      </c>
      <c r="G113" s="2">
        <v>45796</v>
      </c>
      <c r="H113" t="str">
        <f t="shared" si="4"/>
        <v>OK</v>
      </c>
      <c r="I113" s="2">
        <v>45892</v>
      </c>
      <c r="J113" s="2">
        <v>45892</v>
      </c>
      <c r="K113" t="str">
        <f t="shared" si="5"/>
        <v>OK</v>
      </c>
      <c r="L113" t="s">
        <v>221</v>
      </c>
      <c r="M113" t="s">
        <v>713</v>
      </c>
    </row>
    <row r="114" spans="1:13" hidden="1" x14ac:dyDescent="0.25">
      <c r="A114" s="3" t="s">
        <v>222</v>
      </c>
      <c r="B114" t="s">
        <v>20</v>
      </c>
      <c r="C114">
        <v>769</v>
      </c>
      <c r="D114">
        <v>769</v>
      </c>
      <c r="E114" t="str">
        <f t="shared" si="3"/>
        <v>OK</v>
      </c>
      <c r="F114" s="2">
        <v>45815</v>
      </c>
      <c r="G114" s="2">
        <v>45815</v>
      </c>
      <c r="H114" t="str">
        <f t="shared" si="4"/>
        <v>OK</v>
      </c>
      <c r="I114" s="2">
        <v>45876</v>
      </c>
      <c r="J114" s="2">
        <v>45876</v>
      </c>
      <c r="K114" t="str">
        <f t="shared" si="5"/>
        <v>OK</v>
      </c>
      <c r="L114" t="s">
        <v>223</v>
      </c>
      <c r="M114" t="s">
        <v>713</v>
      </c>
    </row>
    <row r="115" spans="1:13" hidden="1" x14ac:dyDescent="0.25">
      <c r="A115" s="3" t="s">
        <v>224</v>
      </c>
      <c r="B115" t="s">
        <v>8</v>
      </c>
      <c r="C115">
        <v>2833</v>
      </c>
      <c r="D115">
        <v>2833</v>
      </c>
      <c r="E115" t="str">
        <f t="shared" si="3"/>
        <v>OK</v>
      </c>
      <c r="F115" s="2">
        <v>45810</v>
      </c>
      <c r="G115" s="2">
        <v>45810</v>
      </c>
      <c r="H115" t="str">
        <f t="shared" si="4"/>
        <v>OK</v>
      </c>
      <c r="I115" s="2">
        <v>45870</v>
      </c>
      <c r="J115" s="2">
        <v>45870</v>
      </c>
      <c r="K115" t="str">
        <f t="shared" si="5"/>
        <v>OK</v>
      </c>
      <c r="L115" t="s">
        <v>225</v>
      </c>
      <c r="M115" t="s">
        <v>713</v>
      </c>
    </row>
    <row r="116" spans="1:13" hidden="1" x14ac:dyDescent="0.25">
      <c r="A116" s="3" t="s">
        <v>226</v>
      </c>
      <c r="B116" t="s">
        <v>11</v>
      </c>
      <c r="C116">
        <v>3735</v>
      </c>
      <c r="D116">
        <v>3735</v>
      </c>
      <c r="E116" t="str">
        <f t="shared" si="3"/>
        <v>OK</v>
      </c>
      <c r="F116" s="2">
        <v>45808</v>
      </c>
      <c r="G116" s="2">
        <v>45808</v>
      </c>
      <c r="H116" t="str">
        <f t="shared" si="4"/>
        <v>OK</v>
      </c>
      <c r="I116" s="2">
        <v>45891</v>
      </c>
      <c r="J116" s="2">
        <v>45891</v>
      </c>
      <c r="K116" t="str">
        <f t="shared" si="5"/>
        <v>OK</v>
      </c>
      <c r="L116" t="s">
        <v>227</v>
      </c>
      <c r="M116" t="s">
        <v>713</v>
      </c>
    </row>
    <row r="117" spans="1:13" hidden="1" x14ac:dyDescent="0.25">
      <c r="A117" s="3" t="s">
        <v>228</v>
      </c>
      <c r="B117" t="s">
        <v>8</v>
      </c>
      <c r="C117">
        <v>2888</v>
      </c>
      <c r="D117">
        <v>2888</v>
      </c>
      <c r="E117" t="str">
        <f t="shared" si="3"/>
        <v>OK</v>
      </c>
      <c r="F117" s="2">
        <v>45807</v>
      </c>
      <c r="G117" s="2">
        <v>45807</v>
      </c>
      <c r="H117" t="str">
        <f t="shared" si="4"/>
        <v>OK</v>
      </c>
      <c r="I117" s="2">
        <v>45875</v>
      </c>
      <c r="J117" s="2">
        <v>45875</v>
      </c>
      <c r="K117" t="str">
        <f t="shared" si="5"/>
        <v>OK</v>
      </c>
      <c r="L117" t="s">
        <v>229</v>
      </c>
      <c r="M117" t="s">
        <v>713</v>
      </c>
    </row>
    <row r="118" spans="1:13" hidden="1" x14ac:dyDescent="0.25">
      <c r="A118" s="3" t="s">
        <v>291</v>
      </c>
      <c r="B118" t="s">
        <v>20</v>
      </c>
      <c r="C118">
        <v>973</v>
      </c>
      <c r="D118">
        <v>973</v>
      </c>
      <c r="E118" t="str">
        <f t="shared" si="3"/>
        <v>OK</v>
      </c>
      <c r="F118" s="2">
        <v>45862</v>
      </c>
      <c r="G118" s="2">
        <v>45862</v>
      </c>
      <c r="H118" t="str">
        <f t="shared" si="4"/>
        <v>OK</v>
      </c>
      <c r="I118" s="2">
        <v>45895</v>
      </c>
      <c r="J118" s="2">
        <v>45895</v>
      </c>
      <c r="K118" t="str">
        <f t="shared" si="5"/>
        <v>OK</v>
      </c>
      <c r="L118" t="s">
        <v>292</v>
      </c>
      <c r="M118" t="s">
        <v>713</v>
      </c>
    </row>
    <row r="119" spans="1:13" hidden="1" x14ac:dyDescent="0.25">
      <c r="A119" s="3" t="s">
        <v>230</v>
      </c>
      <c r="B119" t="s">
        <v>11</v>
      </c>
      <c r="C119">
        <v>1766</v>
      </c>
      <c r="D119">
        <v>1766</v>
      </c>
      <c r="E119" t="str">
        <f t="shared" si="3"/>
        <v>OK</v>
      </c>
      <c r="F119" s="2">
        <v>45809</v>
      </c>
      <c r="G119" s="2">
        <v>45809</v>
      </c>
      <c r="H119" t="str">
        <f t="shared" si="4"/>
        <v>OK</v>
      </c>
      <c r="I119" s="2">
        <v>45873</v>
      </c>
      <c r="J119" s="2">
        <v>45873</v>
      </c>
      <c r="K119" t="str">
        <f t="shared" si="5"/>
        <v>OK</v>
      </c>
      <c r="L119" t="s">
        <v>231</v>
      </c>
      <c r="M119" t="s">
        <v>713</v>
      </c>
    </row>
    <row r="120" spans="1:13" hidden="1" x14ac:dyDescent="0.25">
      <c r="A120" s="3" t="s">
        <v>232</v>
      </c>
      <c r="B120" t="s">
        <v>8</v>
      </c>
      <c r="C120">
        <v>1373</v>
      </c>
      <c r="D120">
        <v>1373</v>
      </c>
      <c r="E120" t="str">
        <f t="shared" si="3"/>
        <v>OK</v>
      </c>
      <c r="F120" s="2">
        <v>45808</v>
      </c>
      <c r="G120" s="2">
        <v>45808</v>
      </c>
      <c r="H120" t="str">
        <f t="shared" si="4"/>
        <v>OK</v>
      </c>
      <c r="I120" s="2">
        <v>45887</v>
      </c>
      <c r="J120" s="2">
        <v>45887</v>
      </c>
      <c r="K120" t="str">
        <f t="shared" si="5"/>
        <v>OK</v>
      </c>
      <c r="L120" t="s">
        <v>233</v>
      </c>
      <c r="M120" t="s">
        <v>713</v>
      </c>
    </row>
    <row r="121" spans="1:13" hidden="1" x14ac:dyDescent="0.25">
      <c r="A121" s="3" t="s">
        <v>234</v>
      </c>
      <c r="B121" t="s">
        <v>20</v>
      </c>
      <c r="C121">
        <v>903</v>
      </c>
      <c r="D121">
        <v>903</v>
      </c>
      <c r="E121" t="str">
        <f t="shared" si="3"/>
        <v>OK</v>
      </c>
      <c r="F121" s="2">
        <v>45813</v>
      </c>
      <c r="G121" s="2">
        <v>45813</v>
      </c>
      <c r="H121" t="str">
        <f t="shared" si="4"/>
        <v>OK</v>
      </c>
      <c r="I121" s="2">
        <v>45873</v>
      </c>
      <c r="J121" s="2">
        <v>45873</v>
      </c>
      <c r="K121" t="str">
        <f t="shared" si="5"/>
        <v>OK</v>
      </c>
      <c r="L121" t="s">
        <v>235</v>
      </c>
      <c r="M121" t="s">
        <v>713</v>
      </c>
    </row>
    <row r="122" spans="1:13" hidden="1" x14ac:dyDescent="0.25">
      <c r="A122" s="3" t="s">
        <v>236</v>
      </c>
      <c r="B122" t="s">
        <v>8</v>
      </c>
      <c r="C122">
        <v>1414</v>
      </c>
      <c r="D122">
        <v>1414</v>
      </c>
      <c r="E122" t="str">
        <f t="shared" si="3"/>
        <v>OK</v>
      </c>
      <c r="F122" s="2">
        <v>45826</v>
      </c>
      <c r="G122" s="2">
        <v>45826</v>
      </c>
      <c r="H122" t="str">
        <f t="shared" si="4"/>
        <v>OK</v>
      </c>
      <c r="I122" s="2">
        <v>45873</v>
      </c>
      <c r="J122" s="2">
        <v>45873</v>
      </c>
      <c r="K122" t="str">
        <f t="shared" si="5"/>
        <v>OK</v>
      </c>
      <c r="L122" t="s">
        <v>237</v>
      </c>
      <c r="M122" t="s">
        <v>713</v>
      </c>
    </row>
    <row r="123" spans="1:13" hidden="1" x14ac:dyDescent="0.25">
      <c r="A123" s="3" t="s">
        <v>238</v>
      </c>
      <c r="B123" t="s">
        <v>20</v>
      </c>
      <c r="C123">
        <v>957</v>
      </c>
      <c r="D123">
        <v>957</v>
      </c>
      <c r="E123" t="str">
        <f t="shared" si="3"/>
        <v>OK</v>
      </c>
      <c r="F123" s="2">
        <v>45839</v>
      </c>
      <c r="G123" s="2">
        <v>45839</v>
      </c>
      <c r="H123" t="str">
        <f t="shared" si="4"/>
        <v>OK</v>
      </c>
      <c r="I123" s="2">
        <v>45882</v>
      </c>
      <c r="J123" s="2">
        <v>45882</v>
      </c>
      <c r="K123" t="str">
        <f t="shared" si="5"/>
        <v>OK</v>
      </c>
      <c r="L123" t="s">
        <v>239</v>
      </c>
      <c r="M123" t="s">
        <v>713</v>
      </c>
    </row>
    <row r="124" spans="1:13" hidden="1" x14ac:dyDescent="0.25">
      <c r="A124" s="3" t="s">
        <v>240</v>
      </c>
      <c r="B124" t="s">
        <v>8</v>
      </c>
      <c r="C124">
        <v>1116</v>
      </c>
      <c r="D124">
        <v>1116</v>
      </c>
      <c r="E124" t="str">
        <f t="shared" si="3"/>
        <v>OK</v>
      </c>
      <c r="F124" s="2">
        <v>45841</v>
      </c>
      <c r="G124" s="2">
        <v>45841</v>
      </c>
      <c r="H124" t="str">
        <f t="shared" si="4"/>
        <v>OK</v>
      </c>
      <c r="I124" s="2">
        <v>45875</v>
      </c>
      <c r="J124" s="2">
        <v>45875</v>
      </c>
      <c r="K124" t="str">
        <f t="shared" si="5"/>
        <v>OK</v>
      </c>
      <c r="L124" t="s">
        <v>241</v>
      </c>
      <c r="M124" t="s">
        <v>713</v>
      </c>
    </row>
    <row r="125" spans="1:13" hidden="1" x14ac:dyDescent="0.25">
      <c r="A125" s="3" t="s">
        <v>242</v>
      </c>
      <c r="B125" t="s">
        <v>20</v>
      </c>
      <c r="C125">
        <v>409</v>
      </c>
      <c r="D125">
        <v>409</v>
      </c>
      <c r="E125" t="str">
        <f t="shared" si="3"/>
        <v>OK</v>
      </c>
      <c r="F125" s="2">
        <v>45840</v>
      </c>
      <c r="G125" s="2">
        <v>45840</v>
      </c>
      <c r="H125" t="str">
        <f t="shared" si="4"/>
        <v>OK</v>
      </c>
      <c r="I125" s="2">
        <v>45894</v>
      </c>
      <c r="J125" s="2">
        <v>45894</v>
      </c>
      <c r="K125" t="str">
        <f t="shared" si="5"/>
        <v>OK</v>
      </c>
      <c r="L125" t="s">
        <v>243</v>
      </c>
      <c r="M125" t="s">
        <v>713</v>
      </c>
    </row>
    <row r="126" spans="1:13" hidden="1" x14ac:dyDescent="0.25">
      <c r="A126" s="3" t="s">
        <v>246</v>
      </c>
      <c r="B126" t="s">
        <v>20</v>
      </c>
      <c r="C126">
        <v>1086</v>
      </c>
      <c r="D126">
        <v>1086</v>
      </c>
      <c r="E126" t="str">
        <f t="shared" si="3"/>
        <v>OK</v>
      </c>
      <c r="F126" s="2">
        <v>45842</v>
      </c>
      <c r="G126" s="2">
        <v>45842</v>
      </c>
      <c r="H126" t="str">
        <f t="shared" si="4"/>
        <v>OK</v>
      </c>
      <c r="I126" s="2">
        <v>45876</v>
      </c>
      <c r="J126" s="2">
        <v>45876</v>
      </c>
      <c r="K126" t="str">
        <f t="shared" si="5"/>
        <v>OK</v>
      </c>
      <c r="L126" t="s">
        <v>247</v>
      </c>
      <c r="M126" t="s">
        <v>713</v>
      </c>
    </row>
    <row r="127" spans="1:13" hidden="1" x14ac:dyDescent="0.25">
      <c r="A127" s="3" t="s">
        <v>246</v>
      </c>
      <c r="B127" t="s">
        <v>8</v>
      </c>
      <c r="C127">
        <v>1760</v>
      </c>
      <c r="D127">
        <v>1760</v>
      </c>
      <c r="E127" t="str">
        <f t="shared" si="3"/>
        <v>OK</v>
      </c>
      <c r="F127" s="2">
        <v>45842</v>
      </c>
      <c r="G127" s="2">
        <v>45842</v>
      </c>
      <c r="H127" t="str">
        <f t="shared" si="4"/>
        <v>OK</v>
      </c>
      <c r="I127" s="2">
        <v>45895</v>
      </c>
      <c r="J127" s="2">
        <v>45895</v>
      </c>
      <c r="K127" t="str">
        <f t="shared" si="5"/>
        <v>OK</v>
      </c>
      <c r="L127" t="s">
        <v>248</v>
      </c>
      <c r="M127" t="s">
        <v>713</v>
      </c>
    </row>
    <row r="128" spans="1:13" hidden="1" x14ac:dyDescent="0.25">
      <c r="A128" s="3" t="s">
        <v>249</v>
      </c>
      <c r="B128" t="s">
        <v>20</v>
      </c>
      <c r="C128">
        <v>656</v>
      </c>
      <c r="D128">
        <v>656</v>
      </c>
      <c r="E128" t="str">
        <f t="shared" si="3"/>
        <v>OK</v>
      </c>
      <c r="F128" s="2">
        <v>45862</v>
      </c>
      <c r="G128" s="2">
        <v>45862</v>
      </c>
      <c r="H128" t="str">
        <f t="shared" si="4"/>
        <v>OK</v>
      </c>
      <c r="I128" s="2">
        <v>45884</v>
      </c>
      <c r="J128" s="2">
        <v>45884</v>
      </c>
      <c r="K128" t="str">
        <f t="shared" si="5"/>
        <v>OK</v>
      </c>
      <c r="L128" t="s">
        <v>250</v>
      </c>
      <c r="M128" t="s">
        <v>713</v>
      </c>
    </row>
    <row r="129" spans="1:13" hidden="1" x14ac:dyDescent="0.25">
      <c r="A129" s="3" t="s">
        <v>255</v>
      </c>
      <c r="B129" t="s">
        <v>20</v>
      </c>
      <c r="C129">
        <v>455</v>
      </c>
      <c r="D129">
        <v>455</v>
      </c>
      <c r="E129" t="str">
        <f t="shared" si="3"/>
        <v>OK</v>
      </c>
      <c r="F129" s="2">
        <v>45850</v>
      </c>
      <c r="G129" s="2">
        <v>45850</v>
      </c>
      <c r="H129" t="str">
        <f t="shared" si="4"/>
        <v>OK</v>
      </c>
      <c r="I129" s="2">
        <v>45884</v>
      </c>
      <c r="J129" s="2">
        <v>45884</v>
      </c>
      <c r="K129" t="str">
        <f t="shared" si="5"/>
        <v>OK</v>
      </c>
      <c r="L129" t="s">
        <v>256</v>
      </c>
      <c r="M129" t="s">
        <v>713</v>
      </c>
    </row>
    <row r="130" spans="1:13" hidden="1" x14ac:dyDescent="0.25">
      <c r="A130" s="3" t="s">
        <v>259</v>
      </c>
      <c r="B130" t="s">
        <v>20</v>
      </c>
      <c r="C130">
        <v>1015</v>
      </c>
      <c r="D130">
        <v>1015</v>
      </c>
      <c r="E130" t="str">
        <f t="shared" ref="E130:E193" si="6">IF(C130=D130,"OK","Not")</f>
        <v>OK</v>
      </c>
      <c r="F130" s="2">
        <v>45857</v>
      </c>
      <c r="G130" s="2">
        <v>45857</v>
      </c>
      <c r="H130" t="str">
        <f t="shared" ref="H130:H193" si="7">IF(F130=G130,"OK","Not")</f>
        <v>OK</v>
      </c>
      <c r="I130" s="2">
        <v>45889</v>
      </c>
      <c r="J130" s="2">
        <v>45889</v>
      </c>
      <c r="K130" t="str">
        <f t="shared" ref="K130:K193" si="8">IF(I130=J130,"OK","Not")</f>
        <v>OK</v>
      </c>
      <c r="L130" t="s">
        <v>260</v>
      </c>
      <c r="M130" t="s">
        <v>713</v>
      </c>
    </row>
    <row r="131" spans="1:13" hidden="1" x14ac:dyDescent="0.25">
      <c r="A131" s="3" t="s">
        <v>261</v>
      </c>
      <c r="B131" t="s">
        <v>20</v>
      </c>
      <c r="C131">
        <v>1072</v>
      </c>
      <c r="D131">
        <v>1072</v>
      </c>
      <c r="E131" t="str">
        <f t="shared" si="6"/>
        <v>OK</v>
      </c>
      <c r="F131" s="2">
        <v>45857</v>
      </c>
      <c r="G131" s="2">
        <v>45857</v>
      </c>
      <c r="H131" t="str">
        <f t="shared" si="7"/>
        <v>OK</v>
      </c>
      <c r="I131" s="2">
        <v>45880</v>
      </c>
      <c r="J131" s="2">
        <v>45880</v>
      </c>
      <c r="K131" t="str">
        <f t="shared" si="8"/>
        <v>OK</v>
      </c>
      <c r="L131" t="s">
        <v>262</v>
      </c>
      <c r="M131" t="s">
        <v>713</v>
      </c>
    </row>
    <row r="132" spans="1:13" hidden="1" x14ac:dyDescent="0.25">
      <c r="A132" s="3" t="s">
        <v>263</v>
      </c>
      <c r="B132" t="s">
        <v>20</v>
      </c>
      <c r="C132">
        <v>148</v>
      </c>
      <c r="D132">
        <v>148</v>
      </c>
      <c r="E132" t="str">
        <f t="shared" si="6"/>
        <v>OK</v>
      </c>
      <c r="F132" s="2">
        <v>45857</v>
      </c>
      <c r="G132" s="2">
        <v>45857</v>
      </c>
      <c r="H132" t="str">
        <f t="shared" si="7"/>
        <v>OK</v>
      </c>
      <c r="I132" s="2">
        <v>45899</v>
      </c>
      <c r="J132" s="2">
        <v>45899</v>
      </c>
      <c r="K132" t="str">
        <f t="shared" si="8"/>
        <v>OK</v>
      </c>
      <c r="L132" t="s">
        <v>264</v>
      </c>
      <c r="M132" t="s">
        <v>713</v>
      </c>
    </row>
    <row r="133" spans="1:13" hidden="1" x14ac:dyDescent="0.25">
      <c r="A133" s="3" t="s">
        <v>265</v>
      </c>
      <c r="B133" t="s">
        <v>20</v>
      </c>
      <c r="C133">
        <v>1071</v>
      </c>
      <c r="D133">
        <v>1071</v>
      </c>
      <c r="E133" t="str">
        <f t="shared" si="6"/>
        <v>OK</v>
      </c>
      <c r="F133" s="2">
        <v>45870</v>
      </c>
      <c r="G133" s="2">
        <v>45870</v>
      </c>
      <c r="H133" t="str">
        <f t="shared" si="7"/>
        <v>OK</v>
      </c>
      <c r="I133" s="2">
        <v>45893</v>
      </c>
      <c r="J133" s="2">
        <v>45893</v>
      </c>
      <c r="K133" t="str">
        <f t="shared" si="8"/>
        <v>OK</v>
      </c>
      <c r="L133" t="s">
        <v>266</v>
      </c>
      <c r="M133" t="s">
        <v>713</v>
      </c>
    </row>
    <row r="134" spans="1:13" hidden="1" x14ac:dyDescent="0.25">
      <c r="A134" s="3" t="s">
        <v>267</v>
      </c>
      <c r="B134" t="s">
        <v>20</v>
      </c>
      <c r="C134">
        <v>421</v>
      </c>
      <c r="D134">
        <v>421</v>
      </c>
      <c r="E134" t="str">
        <f t="shared" si="6"/>
        <v>OK</v>
      </c>
      <c r="F134" s="2">
        <v>45870</v>
      </c>
      <c r="G134" s="2">
        <v>45870</v>
      </c>
      <c r="H134" t="str">
        <f t="shared" si="7"/>
        <v>OK</v>
      </c>
      <c r="I134" s="2">
        <v>45899</v>
      </c>
      <c r="J134" s="2">
        <v>45899</v>
      </c>
      <c r="K134" t="str">
        <f t="shared" si="8"/>
        <v>OK</v>
      </c>
      <c r="L134" t="s">
        <v>268</v>
      </c>
      <c r="M134" t="s">
        <v>713</v>
      </c>
    </row>
    <row r="135" spans="1:13" hidden="1" x14ac:dyDescent="0.25">
      <c r="A135" s="3" t="s">
        <v>269</v>
      </c>
      <c r="B135" t="s">
        <v>20</v>
      </c>
      <c r="C135">
        <v>99</v>
      </c>
      <c r="D135">
        <v>99</v>
      </c>
      <c r="E135" t="str">
        <f t="shared" si="6"/>
        <v>OK</v>
      </c>
      <c r="F135" s="2">
        <v>45882</v>
      </c>
      <c r="G135" s="2">
        <v>45882</v>
      </c>
      <c r="H135" t="str">
        <f t="shared" si="7"/>
        <v>OK</v>
      </c>
      <c r="I135" s="2">
        <v>45885</v>
      </c>
      <c r="J135" s="2">
        <v>45885</v>
      </c>
      <c r="K135" t="str">
        <f t="shared" si="8"/>
        <v>OK</v>
      </c>
      <c r="L135" t="s">
        <v>270</v>
      </c>
      <c r="M135" t="s">
        <v>713</v>
      </c>
    </row>
    <row r="136" spans="1:13" hidden="1" x14ac:dyDescent="0.25">
      <c r="A136" s="3" t="s">
        <v>271</v>
      </c>
      <c r="B136" t="s">
        <v>35</v>
      </c>
      <c r="C136">
        <v>3645</v>
      </c>
      <c r="D136">
        <v>3645</v>
      </c>
      <c r="E136" t="str">
        <f t="shared" si="6"/>
        <v>OK</v>
      </c>
      <c r="F136" s="2">
        <v>45677</v>
      </c>
      <c r="G136" s="2">
        <v>45677</v>
      </c>
      <c r="H136" t="str">
        <f t="shared" si="7"/>
        <v>OK</v>
      </c>
      <c r="I136" s="2">
        <v>45875</v>
      </c>
      <c r="J136" s="2">
        <v>45875</v>
      </c>
      <c r="K136" t="str">
        <f t="shared" si="8"/>
        <v>OK</v>
      </c>
      <c r="L136" t="s">
        <v>272</v>
      </c>
      <c r="M136" t="s">
        <v>713</v>
      </c>
    </row>
    <row r="137" spans="1:13" hidden="1" x14ac:dyDescent="0.25">
      <c r="A137" s="3" t="s">
        <v>273</v>
      </c>
      <c r="B137" t="s">
        <v>11</v>
      </c>
      <c r="C137">
        <v>679</v>
      </c>
      <c r="D137">
        <v>679</v>
      </c>
      <c r="E137" t="str">
        <f t="shared" si="6"/>
        <v>OK</v>
      </c>
      <c r="F137" s="2">
        <v>45698</v>
      </c>
      <c r="G137" s="2">
        <v>45698</v>
      </c>
      <c r="H137" t="str">
        <f t="shared" si="7"/>
        <v>OK</v>
      </c>
      <c r="I137" s="2">
        <v>45884</v>
      </c>
      <c r="J137" s="2">
        <v>45884</v>
      </c>
      <c r="K137" t="str">
        <f t="shared" si="8"/>
        <v>OK</v>
      </c>
      <c r="L137" t="s">
        <v>274</v>
      </c>
      <c r="M137" t="s">
        <v>713</v>
      </c>
    </row>
    <row r="138" spans="1:13" hidden="1" x14ac:dyDescent="0.25">
      <c r="A138" s="3" t="s">
        <v>275</v>
      </c>
      <c r="B138" t="s">
        <v>11</v>
      </c>
      <c r="C138">
        <v>1282</v>
      </c>
      <c r="D138">
        <v>1282</v>
      </c>
      <c r="E138" t="str">
        <f t="shared" si="6"/>
        <v>OK</v>
      </c>
      <c r="F138" s="2">
        <v>45741</v>
      </c>
      <c r="G138" s="2">
        <v>45741</v>
      </c>
      <c r="H138" t="str">
        <f t="shared" si="7"/>
        <v>OK</v>
      </c>
      <c r="I138" s="2">
        <v>45884</v>
      </c>
      <c r="J138" s="2">
        <v>45884</v>
      </c>
      <c r="K138" t="str">
        <f t="shared" si="8"/>
        <v>OK</v>
      </c>
      <c r="L138" t="s">
        <v>276</v>
      </c>
      <c r="M138" t="s">
        <v>713</v>
      </c>
    </row>
    <row r="139" spans="1:13" hidden="1" x14ac:dyDescent="0.25">
      <c r="A139" s="3" t="s">
        <v>277</v>
      </c>
      <c r="B139" t="s">
        <v>8</v>
      </c>
      <c r="C139">
        <v>2836</v>
      </c>
      <c r="D139">
        <v>2836</v>
      </c>
      <c r="E139" t="str">
        <f t="shared" si="6"/>
        <v>OK</v>
      </c>
      <c r="F139" s="2">
        <v>45808</v>
      </c>
      <c r="G139" s="2">
        <v>45808</v>
      </c>
      <c r="H139" t="str">
        <f t="shared" si="7"/>
        <v>OK</v>
      </c>
      <c r="I139" s="2">
        <v>45889</v>
      </c>
      <c r="J139" s="2">
        <v>45889</v>
      </c>
      <c r="K139" t="str">
        <f t="shared" si="8"/>
        <v>OK</v>
      </c>
      <c r="L139" t="s">
        <v>278</v>
      </c>
      <c r="M139" t="s">
        <v>713</v>
      </c>
    </row>
    <row r="140" spans="1:13" hidden="1" x14ac:dyDescent="0.25">
      <c r="A140" s="3" t="s">
        <v>279</v>
      </c>
      <c r="B140" t="s">
        <v>11</v>
      </c>
      <c r="C140">
        <v>3964</v>
      </c>
      <c r="D140">
        <v>3964</v>
      </c>
      <c r="E140" t="str">
        <f t="shared" si="6"/>
        <v>OK</v>
      </c>
      <c r="F140" s="2">
        <v>45745</v>
      </c>
      <c r="G140" s="2">
        <v>45745</v>
      </c>
      <c r="H140" t="str">
        <f t="shared" si="7"/>
        <v>OK</v>
      </c>
      <c r="I140" s="2">
        <v>45873</v>
      </c>
      <c r="J140" s="2">
        <v>45873</v>
      </c>
      <c r="K140" t="str">
        <f t="shared" si="8"/>
        <v>OK</v>
      </c>
      <c r="L140" t="s">
        <v>280</v>
      </c>
      <c r="M140" t="s">
        <v>713</v>
      </c>
    </row>
    <row r="141" spans="1:13" hidden="1" x14ac:dyDescent="0.25">
      <c r="A141" s="3" t="s">
        <v>281</v>
      </c>
      <c r="B141" t="s">
        <v>8</v>
      </c>
      <c r="C141">
        <v>1041</v>
      </c>
      <c r="D141">
        <v>1041</v>
      </c>
      <c r="E141" t="str">
        <f t="shared" si="6"/>
        <v>OK</v>
      </c>
      <c r="F141" s="2">
        <v>45846</v>
      </c>
      <c r="G141" s="2">
        <v>45846</v>
      </c>
      <c r="H141" t="str">
        <f t="shared" si="7"/>
        <v>OK</v>
      </c>
      <c r="I141" s="2">
        <v>45891</v>
      </c>
      <c r="J141" s="2">
        <v>45891</v>
      </c>
      <c r="K141" t="str">
        <f t="shared" si="8"/>
        <v>OK</v>
      </c>
      <c r="L141" t="s">
        <v>282</v>
      </c>
      <c r="M141" t="s">
        <v>713</v>
      </c>
    </row>
    <row r="142" spans="1:13" x14ac:dyDescent="0.25">
      <c r="A142" s="4" t="s">
        <v>317</v>
      </c>
      <c r="B142" t="s">
        <v>8</v>
      </c>
      <c r="C142">
        <v>1100</v>
      </c>
      <c r="D142">
        <v>1100</v>
      </c>
      <c r="E142" t="str">
        <f t="shared" si="6"/>
        <v>OK</v>
      </c>
      <c r="F142" s="2">
        <v>25569</v>
      </c>
      <c r="G142" s="2">
        <v>45808</v>
      </c>
      <c r="H142" t="str">
        <f t="shared" si="7"/>
        <v>Not</v>
      </c>
      <c r="I142" s="2">
        <v>45876</v>
      </c>
      <c r="J142" s="2">
        <v>45876</v>
      </c>
      <c r="K142" t="str">
        <f t="shared" si="8"/>
        <v>OK</v>
      </c>
      <c r="L142" t="s">
        <v>318</v>
      </c>
      <c r="M142" t="s">
        <v>714</v>
      </c>
    </row>
    <row r="143" spans="1:13" hidden="1" x14ac:dyDescent="0.25">
      <c r="A143" s="3" t="s">
        <v>283</v>
      </c>
      <c r="B143" t="s">
        <v>8</v>
      </c>
      <c r="C143">
        <v>820</v>
      </c>
      <c r="D143">
        <v>820</v>
      </c>
      <c r="E143" t="str">
        <f t="shared" si="6"/>
        <v>OK</v>
      </c>
      <c r="F143" s="2">
        <v>45790</v>
      </c>
      <c r="G143" s="2">
        <v>45790</v>
      </c>
      <c r="H143" t="str">
        <f t="shared" si="7"/>
        <v>OK</v>
      </c>
      <c r="I143" s="2">
        <v>45891</v>
      </c>
      <c r="J143" s="2">
        <v>45891</v>
      </c>
      <c r="K143" t="str">
        <f t="shared" si="8"/>
        <v>OK</v>
      </c>
      <c r="L143" t="s">
        <v>284</v>
      </c>
      <c r="M143" t="s">
        <v>713</v>
      </c>
    </row>
    <row r="144" spans="1:13" hidden="1" x14ac:dyDescent="0.25">
      <c r="A144" s="3" t="s">
        <v>285</v>
      </c>
      <c r="B144" t="s">
        <v>20</v>
      </c>
      <c r="C144">
        <v>771</v>
      </c>
      <c r="D144">
        <v>771</v>
      </c>
      <c r="E144" t="str">
        <f t="shared" si="6"/>
        <v>OK</v>
      </c>
      <c r="F144" s="2">
        <v>45857</v>
      </c>
      <c r="G144" s="2">
        <v>45857</v>
      </c>
      <c r="H144" t="str">
        <f t="shared" si="7"/>
        <v>OK</v>
      </c>
      <c r="I144" s="2">
        <v>45871</v>
      </c>
      <c r="J144" s="2">
        <v>45871</v>
      </c>
      <c r="K144" t="str">
        <f t="shared" si="8"/>
        <v>OK</v>
      </c>
      <c r="L144" t="s">
        <v>286</v>
      </c>
      <c r="M144" t="s">
        <v>713</v>
      </c>
    </row>
    <row r="145" spans="1:13" hidden="1" x14ac:dyDescent="0.25">
      <c r="A145" s="3" t="s">
        <v>287</v>
      </c>
      <c r="B145" t="s">
        <v>8</v>
      </c>
      <c r="C145">
        <v>1300</v>
      </c>
      <c r="D145">
        <v>1300</v>
      </c>
      <c r="E145" t="str">
        <f t="shared" si="6"/>
        <v>OK</v>
      </c>
      <c r="F145" s="2">
        <v>45805</v>
      </c>
      <c r="G145" s="2">
        <v>45805</v>
      </c>
      <c r="H145" t="str">
        <f t="shared" si="7"/>
        <v>OK</v>
      </c>
      <c r="I145" s="2">
        <v>45899</v>
      </c>
      <c r="J145" s="2">
        <v>45899</v>
      </c>
      <c r="K145" t="str">
        <f t="shared" si="8"/>
        <v>OK</v>
      </c>
      <c r="L145" t="s">
        <v>288</v>
      </c>
      <c r="M145" t="s">
        <v>713</v>
      </c>
    </row>
    <row r="146" spans="1:13" hidden="1" x14ac:dyDescent="0.25">
      <c r="A146" s="3" t="s">
        <v>289</v>
      </c>
      <c r="B146" t="s">
        <v>20</v>
      </c>
      <c r="C146">
        <v>729</v>
      </c>
      <c r="D146">
        <v>729</v>
      </c>
      <c r="E146" t="str">
        <f t="shared" si="6"/>
        <v>OK</v>
      </c>
      <c r="F146" s="2">
        <v>45803</v>
      </c>
      <c r="G146" s="2">
        <v>45803</v>
      </c>
      <c r="H146" t="str">
        <f t="shared" si="7"/>
        <v>OK</v>
      </c>
      <c r="I146" s="2">
        <v>45873</v>
      </c>
      <c r="J146" s="2">
        <v>45873</v>
      </c>
      <c r="K146" t="str">
        <f t="shared" si="8"/>
        <v>OK</v>
      </c>
      <c r="L146" t="s">
        <v>290</v>
      </c>
      <c r="M146" t="s">
        <v>713</v>
      </c>
    </row>
    <row r="147" spans="1:13" hidden="1" x14ac:dyDescent="0.25">
      <c r="A147" s="3" t="s">
        <v>293</v>
      </c>
      <c r="B147" t="s">
        <v>8</v>
      </c>
      <c r="C147">
        <v>2835</v>
      </c>
      <c r="D147">
        <v>2835</v>
      </c>
      <c r="E147" t="str">
        <f t="shared" si="6"/>
        <v>OK</v>
      </c>
      <c r="F147" s="2">
        <v>45820</v>
      </c>
      <c r="G147" s="2">
        <v>45820</v>
      </c>
      <c r="H147" t="str">
        <f t="shared" si="7"/>
        <v>OK</v>
      </c>
      <c r="I147" s="2">
        <v>45882</v>
      </c>
      <c r="J147" s="2">
        <v>45882</v>
      </c>
      <c r="K147" t="str">
        <f t="shared" si="8"/>
        <v>OK</v>
      </c>
      <c r="L147" t="s">
        <v>294</v>
      </c>
      <c r="M147" t="s">
        <v>713</v>
      </c>
    </row>
    <row r="148" spans="1:13" hidden="1" x14ac:dyDescent="0.25">
      <c r="A148" s="3" t="s">
        <v>295</v>
      </c>
      <c r="B148" t="s">
        <v>20</v>
      </c>
      <c r="C148">
        <v>232</v>
      </c>
      <c r="D148">
        <v>232</v>
      </c>
      <c r="E148" t="str">
        <f t="shared" si="6"/>
        <v>OK</v>
      </c>
      <c r="F148" s="2">
        <v>45864</v>
      </c>
      <c r="G148" s="2">
        <v>45864</v>
      </c>
      <c r="H148" t="str">
        <f t="shared" si="7"/>
        <v>OK</v>
      </c>
      <c r="I148" s="2">
        <v>45889</v>
      </c>
      <c r="J148" s="2">
        <v>45889</v>
      </c>
      <c r="K148" t="str">
        <f t="shared" si="8"/>
        <v>OK</v>
      </c>
      <c r="L148" t="s">
        <v>296</v>
      </c>
      <c r="M148" t="s">
        <v>713</v>
      </c>
    </row>
    <row r="149" spans="1:13" x14ac:dyDescent="0.25">
      <c r="A149" s="4" t="s">
        <v>407</v>
      </c>
      <c r="B149" t="s">
        <v>35</v>
      </c>
      <c r="C149">
        <v>1227</v>
      </c>
      <c r="D149">
        <v>1227</v>
      </c>
      <c r="E149" t="str">
        <f t="shared" si="6"/>
        <v>OK</v>
      </c>
      <c r="F149" s="2">
        <v>45745</v>
      </c>
      <c r="G149" s="2">
        <v>45745</v>
      </c>
      <c r="H149" t="str">
        <f t="shared" si="7"/>
        <v>OK</v>
      </c>
      <c r="I149" s="2">
        <v>45876</v>
      </c>
      <c r="J149" s="2">
        <v>45876</v>
      </c>
      <c r="K149" t="str">
        <f t="shared" si="8"/>
        <v>OK</v>
      </c>
      <c r="L149" t="s">
        <v>408</v>
      </c>
      <c r="M149" t="s">
        <v>712</v>
      </c>
    </row>
    <row r="150" spans="1:13" x14ac:dyDescent="0.25">
      <c r="A150" s="4" t="s">
        <v>435</v>
      </c>
      <c r="B150" t="s">
        <v>8</v>
      </c>
      <c r="C150">
        <v>1227</v>
      </c>
      <c r="D150">
        <v>1227</v>
      </c>
      <c r="E150" t="str">
        <f t="shared" si="6"/>
        <v>OK</v>
      </c>
      <c r="F150" s="2">
        <v>45838</v>
      </c>
      <c r="G150" s="2">
        <v>45838</v>
      </c>
      <c r="H150" t="str">
        <f t="shared" si="7"/>
        <v>OK</v>
      </c>
      <c r="I150" s="2">
        <v>45876</v>
      </c>
      <c r="J150" s="2">
        <v>45876</v>
      </c>
      <c r="K150" t="str">
        <f t="shared" si="8"/>
        <v>OK</v>
      </c>
      <c r="L150" t="s">
        <v>436</v>
      </c>
      <c r="M150" t="s">
        <v>712</v>
      </c>
    </row>
    <row r="151" spans="1:13" hidden="1" x14ac:dyDescent="0.25">
      <c r="A151" s="3" t="s">
        <v>297</v>
      </c>
      <c r="B151" t="s">
        <v>20</v>
      </c>
      <c r="C151">
        <v>187</v>
      </c>
      <c r="D151">
        <v>187</v>
      </c>
      <c r="E151" t="str">
        <f t="shared" si="6"/>
        <v>OK</v>
      </c>
      <c r="F151" s="2">
        <v>45873</v>
      </c>
      <c r="G151" s="2">
        <v>45873</v>
      </c>
      <c r="H151" t="str">
        <f t="shared" si="7"/>
        <v>OK</v>
      </c>
      <c r="I151" s="2">
        <v>45884</v>
      </c>
      <c r="J151" s="2">
        <v>45884</v>
      </c>
      <c r="K151" t="str">
        <f t="shared" si="8"/>
        <v>OK</v>
      </c>
      <c r="L151" t="s">
        <v>298</v>
      </c>
      <c r="M151" t="s">
        <v>713</v>
      </c>
    </row>
    <row r="152" spans="1:13" hidden="1" x14ac:dyDescent="0.25">
      <c r="A152" s="3" t="s">
        <v>299</v>
      </c>
      <c r="B152" t="s">
        <v>8</v>
      </c>
      <c r="C152">
        <v>2080</v>
      </c>
      <c r="D152">
        <v>2080</v>
      </c>
      <c r="E152" t="str">
        <f t="shared" si="6"/>
        <v>OK</v>
      </c>
      <c r="F152" s="2">
        <v>45834</v>
      </c>
      <c r="G152" s="2">
        <v>45834</v>
      </c>
      <c r="H152" t="str">
        <f t="shared" si="7"/>
        <v>OK</v>
      </c>
      <c r="I152" s="2">
        <v>45890</v>
      </c>
      <c r="J152" s="2">
        <v>45890</v>
      </c>
      <c r="K152" t="str">
        <f t="shared" si="8"/>
        <v>OK</v>
      </c>
      <c r="L152" t="s">
        <v>300</v>
      </c>
      <c r="M152" t="s">
        <v>713</v>
      </c>
    </row>
    <row r="153" spans="1:13" hidden="1" x14ac:dyDescent="0.25">
      <c r="A153" s="3" t="s">
        <v>301</v>
      </c>
      <c r="B153" t="s">
        <v>20</v>
      </c>
      <c r="C153">
        <v>498</v>
      </c>
      <c r="D153">
        <v>498</v>
      </c>
      <c r="E153" t="str">
        <f t="shared" si="6"/>
        <v>OK</v>
      </c>
      <c r="F153" s="2">
        <v>45850</v>
      </c>
      <c r="G153" s="2">
        <v>45850</v>
      </c>
      <c r="H153" t="str">
        <f t="shared" si="7"/>
        <v>OK</v>
      </c>
      <c r="I153" s="2">
        <v>45880</v>
      </c>
      <c r="J153" s="2">
        <v>45880</v>
      </c>
      <c r="K153" t="str">
        <f t="shared" si="8"/>
        <v>OK</v>
      </c>
      <c r="L153" t="s">
        <v>302</v>
      </c>
      <c r="M153" t="s">
        <v>713</v>
      </c>
    </row>
    <row r="154" spans="1:13" hidden="1" x14ac:dyDescent="0.25">
      <c r="A154" s="3" t="s">
        <v>303</v>
      </c>
      <c r="B154" t="s">
        <v>20</v>
      </c>
      <c r="C154">
        <v>579</v>
      </c>
      <c r="D154">
        <v>579</v>
      </c>
      <c r="E154" t="str">
        <f t="shared" si="6"/>
        <v>OK</v>
      </c>
      <c r="F154" s="2">
        <v>45870</v>
      </c>
      <c r="G154" s="2">
        <v>45870</v>
      </c>
      <c r="H154" t="str">
        <f t="shared" si="7"/>
        <v>OK</v>
      </c>
      <c r="I154" s="2">
        <v>45892</v>
      </c>
      <c r="J154" s="2">
        <v>45892</v>
      </c>
      <c r="K154" t="str">
        <f t="shared" si="8"/>
        <v>OK</v>
      </c>
      <c r="L154" t="s">
        <v>304</v>
      </c>
      <c r="M154" t="s">
        <v>713</v>
      </c>
    </row>
    <row r="155" spans="1:13" hidden="1" x14ac:dyDescent="0.25">
      <c r="A155" s="3" t="s">
        <v>305</v>
      </c>
      <c r="B155" t="s">
        <v>20</v>
      </c>
      <c r="C155">
        <v>1065</v>
      </c>
      <c r="D155">
        <v>1065</v>
      </c>
      <c r="E155" t="str">
        <f t="shared" si="6"/>
        <v>OK</v>
      </c>
      <c r="F155" s="2">
        <v>45852</v>
      </c>
      <c r="G155" s="2">
        <v>45852</v>
      </c>
      <c r="H155" t="str">
        <f t="shared" si="7"/>
        <v>OK</v>
      </c>
      <c r="I155" s="2">
        <v>45883</v>
      </c>
      <c r="J155" s="2">
        <v>45883</v>
      </c>
      <c r="K155" t="str">
        <f t="shared" si="8"/>
        <v>OK</v>
      </c>
      <c r="L155" t="s">
        <v>306</v>
      </c>
      <c r="M155" t="s">
        <v>713</v>
      </c>
    </row>
    <row r="156" spans="1:13" hidden="1" x14ac:dyDescent="0.25">
      <c r="A156" s="3" t="s">
        <v>307</v>
      </c>
      <c r="B156" t="s">
        <v>20</v>
      </c>
      <c r="C156">
        <v>643</v>
      </c>
      <c r="D156">
        <v>643</v>
      </c>
      <c r="E156" t="str">
        <f t="shared" si="6"/>
        <v>OK</v>
      </c>
      <c r="F156" s="2">
        <v>45866</v>
      </c>
      <c r="G156" s="2">
        <v>45866</v>
      </c>
      <c r="H156" t="str">
        <f t="shared" si="7"/>
        <v>OK</v>
      </c>
      <c r="I156" s="2">
        <v>45895</v>
      </c>
      <c r="J156" s="2">
        <v>45895</v>
      </c>
      <c r="K156" t="str">
        <f t="shared" si="8"/>
        <v>OK</v>
      </c>
      <c r="L156" t="s">
        <v>308</v>
      </c>
      <c r="M156" t="s">
        <v>713</v>
      </c>
    </row>
    <row r="157" spans="1:13" hidden="1" x14ac:dyDescent="0.25">
      <c r="A157" s="3" t="s">
        <v>309</v>
      </c>
      <c r="B157" t="s">
        <v>8</v>
      </c>
      <c r="C157">
        <v>1239</v>
      </c>
      <c r="D157">
        <v>1239</v>
      </c>
      <c r="E157" t="str">
        <f t="shared" si="6"/>
        <v>OK</v>
      </c>
      <c r="F157" s="2">
        <v>45860</v>
      </c>
      <c r="G157" s="2">
        <v>45860</v>
      </c>
      <c r="H157" t="str">
        <f t="shared" si="7"/>
        <v>OK</v>
      </c>
      <c r="I157" s="2">
        <v>45895</v>
      </c>
      <c r="J157" s="2">
        <v>45895</v>
      </c>
      <c r="K157" t="str">
        <f t="shared" si="8"/>
        <v>OK</v>
      </c>
      <c r="L157" t="s">
        <v>310</v>
      </c>
      <c r="M157" t="s">
        <v>713</v>
      </c>
    </row>
    <row r="158" spans="1:13" hidden="1" x14ac:dyDescent="0.25">
      <c r="A158" s="3" t="s">
        <v>311</v>
      </c>
      <c r="B158" t="s">
        <v>20</v>
      </c>
      <c r="C158">
        <v>93</v>
      </c>
      <c r="D158">
        <v>93</v>
      </c>
      <c r="E158" t="str">
        <f t="shared" si="6"/>
        <v>OK</v>
      </c>
      <c r="F158" s="2">
        <v>45877</v>
      </c>
      <c r="G158" s="2">
        <v>45877</v>
      </c>
      <c r="H158" t="str">
        <f t="shared" si="7"/>
        <v>OK</v>
      </c>
      <c r="I158" s="2">
        <v>45898</v>
      </c>
      <c r="J158" s="2">
        <v>45898</v>
      </c>
      <c r="K158" t="str">
        <f t="shared" si="8"/>
        <v>OK</v>
      </c>
      <c r="L158" t="s">
        <v>312</v>
      </c>
      <c r="M158" t="s">
        <v>713</v>
      </c>
    </row>
    <row r="159" spans="1:13" hidden="1" x14ac:dyDescent="0.25">
      <c r="A159" s="3" t="s">
        <v>313</v>
      </c>
      <c r="B159" t="s">
        <v>11</v>
      </c>
      <c r="C159">
        <v>3235</v>
      </c>
      <c r="D159">
        <v>3235</v>
      </c>
      <c r="E159" t="str">
        <f t="shared" si="6"/>
        <v>OK</v>
      </c>
      <c r="F159" s="2">
        <v>45706</v>
      </c>
      <c r="G159" s="2">
        <v>45706</v>
      </c>
      <c r="H159" t="str">
        <f t="shared" si="7"/>
        <v>OK</v>
      </c>
      <c r="I159" s="2">
        <v>45885</v>
      </c>
      <c r="J159" s="2">
        <v>45885</v>
      </c>
      <c r="K159" t="str">
        <f t="shared" si="8"/>
        <v>OK</v>
      </c>
      <c r="L159" t="s">
        <v>314</v>
      </c>
      <c r="M159" t="s">
        <v>713</v>
      </c>
    </row>
    <row r="160" spans="1:13" hidden="1" x14ac:dyDescent="0.25">
      <c r="A160" s="3" t="s">
        <v>315</v>
      </c>
      <c r="B160" t="s">
        <v>35</v>
      </c>
      <c r="C160">
        <v>8747</v>
      </c>
      <c r="D160">
        <v>8747</v>
      </c>
      <c r="E160" t="str">
        <f t="shared" si="6"/>
        <v>OK</v>
      </c>
      <c r="F160" s="2">
        <v>45719</v>
      </c>
      <c r="G160" s="2">
        <v>45719</v>
      </c>
      <c r="H160" t="str">
        <f t="shared" si="7"/>
        <v>OK</v>
      </c>
      <c r="I160" s="2">
        <v>45891</v>
      </c>
      <c r="J160" s="2">
        <v>45891</v>
      </c>
      <c r="K160" t="str">
        <f t="shared" si="8"/>
        <v>OK</v>
      </c>
      <c r="L160" t="s">
        <v>316</v>
      </c>
      <c r="M160" t="s">
        <v>713</v>
      </c>
    </row>
    <row r="161" spans="1:13" hidden="1" x14ac:dyDescent="0.25">
      <c r="A161" s="3" t="s">
        <v>319</v>
      </c>
      <c r="B161" t="s">
        <v>20</v>
      </c>
      <c r="C161">
        <v>499</v>
      </c>
      <c r="D161">
        <v>499</v>
      </c>
      <c r="E161" t="str">
        <f t="shared" si="6"/>
        <v>OK</v>
      </c>
      <c r="F161" s="2">
        <v>45871</v>
      </c>
      <c r="G161" s="2">
        <v>45871</v>
      </c>
      <c r="H161" t="str">
        <f t="shared" si="7"/>
        <v>OK</v>
      </c>
      <c r="I161" s="2">
        <v>45884</v>
      </c>
      <c r="J161" s="2">
        <v>45884</v>
      </c>
      <c r="K161" t="str">
        <f t="shared" si="8"/>
        <v>OK</v>
      </c>
      <c r="L161" t="s">
        <v>320</v>
      </c>
      <c r="M161" t="s">
        <v>713</v>
      </c>
    </row>
    <row r="162" spans="1:13" hidden="1" x14ac:dyDescent="0.25">
      <c r="A162" s="3" t="s">
        <v>321</v>
      </c>
      <c r="B162" t="s">
        <v>8</v>
      </c>
      <c r="C162">
        <v>2228</v>
      </c>
      <c r="D162">
        <v>2228</v>
      </c>
      <c r="E162" t="str">
        <f t="shared" si="6"/>
        <v>OK</v>
      </c>
      <c r="F162" s="2">
        <v>45750</v>
      </c>
      <c r="G162" s="2">
        <v>45750</v>
      </c>
      <c r="H162" t="str">
        <f t="shared" si="7"/>
        <v>OK</v>
      </c>
      <c r="I162" s="2">
        <v>45875</v>
      </c>
      <c r="J162" s="2">
        <v>45875</v>
      </c>
      <c r="K162" t="str">
        <f t="shared" si="8"/>
        <v>OK</v>
      </c>
      <c r="L162" t="s">
        <v>322</v>
      </c>
      <c r="M162" t="s">
        <v>713</v>
      </c>
    </row>
    <row r="163" spans="1:13" hidden="1" x14ac:dyDescent="0.25">
      <c r="A163" s="3" t="s">
        <v>323</v>
      </c>
      <c r="B163" t="s">
        <v>20</v>
      </c>
      <c r="C163">
        <v>685</v>
      </c>
      <c r="D163">
        <v>685</v>
      </c>
      <c r="E163" t="str">
        <f t="shared" si="6"/>
        <v>OK</v>
      </c>
      <c r="F163" s="2">
        <v>45864</v>
      </c>
      <c r="G163" s="2">
        <v>45864</v>
      </c>
      <c r="H163" t="str">
        <f t="shared" si="7"/>
        <v>OK</v>
      </c>
      <c r="I163" s="2">
        <v>45895</v>
      </c>
      <c r="J163" s="2">
        <v>45895</v>
      </c>
      <c r="K163" t="str">
        <f t="shared" si="8"/>
        <v>OK</v>
      </c>
      <c r="L163" t="s">
        <v>324</v>
      </c>
      <c r="M163" t="s">
        <v>713</v>
      </c>
    </row>
    <row r="164" spans="1:13" hidden="1" x14ac:dyDescent="0.25">
      <c r="A164" s="3" t="s">
        <v>325</v>
      </c>
      <c r="B164" t="s">
        <v>8</v>
      </c>
      <c r="C164">
        <v>840</v>
      </c>
      <c r="D164">
        <v>840</v>
      </c>
      <c r="E164" t="str">
        <f t="shared" si="6"/>
        <v>OK</v>
      </c>
      <c r="F164" s="2">
        <v>45852</v>
      </c>
      <c r="G164" s="2">
        <v>45852</v>
      </c>
      <c r="H164" t="str">
        <f t="shared" si="7"/>
        <v>OK</v>
      </c>
      <c r="I164" s="2">
        <v>45887</v>
      </c>
      <c r="J164" s="2">
        <v>45887</v>
      </c>
      <c r="K164" t="str">
        <f t="shared" si="8"/>
        <v>OK</v>
      </c>
      <c r="L164" t="s">
        <v>326</v>
      </c>
      <c r="M164" t="s">
        <v>713</v>
      </c>
    </row>
    <row r="165" spans="1:13" hidden="1" x14ac:dyDescent="0.25">
      <c r="A165" s="3" t="s">
        <v>327</v>
      </c>
      <c r="B165" t="s">
        <v>8</v>
      </c>
      <c r="C165">
        <v>939</v>
      </c>
      <c r="D165">
        <v>939</v>
      </c>
      <c r="E165" t="str">
        <f t="shared" si="6"/>
        <v>OK</v>
      </c>
      <c r="F165" s="2">
        <v>45796</v>
      </c>
      <c r="G165" s="2">
        <v>45796</v>
      </c>
      <c r="H165" t="str">
        <f t="shared" si="7"/>
        <v>OK</v>
      </c>
      <c r="I165" s="2">
        <v>45870</v>
      </c>
      <c r="J165" s="2">
        <v>45870</v>
      </c>
      <c r="K165" t="str">
        <f t="shared" si="8"/>
        <v>OK</v>
      </c>
      <c r="L165" t="s">
        <v>328</v>
      </c>
      <c r="M165" t="s">
        <v>713</v>
      </c>
    </row>
    <row r="166" spans="1:13" hidden="1" x14ac:dyDescent="0.25">
      <c r="A166" s="3" t="s">
        <v>329</v>
      </c>
      <c r="B166" t="s">
        <v>8</v>
      </c>
      <c r="C166">
        <v>792</v>
      </c>
      <c r="D166">
        <v>792</v>
      </c>
      <c r="E166" t="str">
        <f t="shared" si="6"/>
        <v>OK</v>
      </c>
      <c r="F166" s="2">
        <v>45758</v>
      </c>
      <c r="G166" s="2">
        <v>45758</v>
      </c>
      <c r="H166" t="str">
        <f t="shared" si="7"/>
        <v>OK</v>
      </c>
      <c r="I166" s="2">
        <v>45871</v>
      </c>
      <c r="J166" s="2">
        <v>45871</v>
      </c>
      <c r="K166" t="str">
        <f t="shared" si="8"/>
        <v>OK</v>
      </c>
      <c r="L166" t="s">
        <v>330</v>
      </c>
      <c r="M166" t="s">
        <v>713</v>
      </c>
    </row>
    <row r="167" spans="1:13" hidden="1" x14ac:dyDescent="0.25">
      <c r="A167" s="3" t="s">
        <v>331</v>
      </c>
      <c r="B167" t="s">
        <v>8</v>
      </c>
      <c r="C167">
        <v>2326</v>
      </c>
      <c r="D167">
        <v>2326</v>
      </c>
      <c r="E167" t="str">
        <f t="shared" si="6"/>
        <v>OK</v>
      </c>
      <c r="F167" s="2">
        <v>45761</v>
      </c>
      <c r="G167" s="2">
        <v>45761</v>
      </c>
      <c r="H167" t="str">
        <f t="shared" si="7"/>
        <v>OK</v>
      </c>
      <c r="I167" s="2">
        <v>45884</v>
      </c>
      <c r="J167" s="2">
        <v>45884</v>
      </c>
      <c r="K167" t="str">
        <f t="shared" si="8"/>
        <v>OK</v>
      </c>
      <c r="L167" t="s">
        <v>332</v>
      </c>
      <c r="M167" t="s">
        <v>713</v>
      </c>
    </row>
    <row r="168" spans="1:13" hidden="1" x14ac:dyDescent="0.25">
      <c r="A168" s="3" t="s">
        <v>333</v>
      </c>
      <c r="B168" t="s">
        <v>8</v>
      </c>
      <c r="C168">
        <v>1348</v>
      </c>
      <c r="D168">
        <v>1348</v>
      </c>
      <c r="E168" t="str">
        <f t="shared" si="6"/>
        <v>OK</v>
      </c>
      <c r="F168" s="2">
        <v>45813</v>
      </c>
      <c r="G168" s="2">
        <v>45813</v>
      </c>
      <c r="H168" t="str">
        <f t="shared" si="7"/>
        <v>OK</v>
      </c>
      <c r="I168" s="2">
        <v>45884</v>
      </c>
      <c r="J168" s="2">
        <v>45884</v>
      </c>
      <c r="K168" t="str">
        <f t="shared" si="8"/>
        <v>OK</v>
      </c>
      <c r="L168" t="s">
        <v>334</v>
      </c>
      <c r="M168" t="s">
        <v>713</v>
      </c>
    </row>
    <row r="169" spans="1:13" hidden="1" x14ac:dyDescent="0.25">
      <c r="A169" s="3" t="s">
        <v>335</v>
      </c>
      <c r="B169" t="s">
        <v>8</v>
      </c>
      <c r="C169">
        <v>2896</v>
      </c>
      <c r="D169">
        <v>2896</v>
      </c>
      <c r="E169" t="str">
        <f t="shared" si="6"/>
        <v>OK</v>
      </c>
      <c r="F169" s="2">
        <v>45805</v>
      </c>
      <c r="G169" s="2">
        <v>45805</v>
      </c>
      <c r="H169" t="str">
        <f t="shared" si="7"/>
        <v>OK</v>
      </c>
      <c r="I169" s="2">
        <v>45883</v>
      </c>
      <c r="J169" s="2">
        <v>45883</v>
      </c>
      <c r="K169" t="str">
        <f t="shared" si="8"/>
        <v>OK</v>
      </c>
      <c r="L169" t="s">
        <v>336</v>
      </c>
      <c r="M169" t="s">
        <v>713</v>
      </c>
    </row>
    <row r="170" spans="1:13" hidden="1" x14ac:dyDescent="0.25">
      <c r="A170" s="3" t="s">
        <v>337</v>
      </c>
      <c r="B170" t="s">
        <v>11</v>
      </c>
      <c r="C170">
        <v>2644</v>
      </c>
      <c r="D170">
        <v>2644</v>
      </c>
      <c r="E170" t="str">
        <f t="shared" si="6"/>
        <v>OK</v>
      </c>
      <c r="F170" s="2">
        <v>45824</v>
      </c>
      <c r="G170" s="2">
        <v>45824</v>
      </c>
      <c r="H170" t="str">
        <f t="shared" si="7"/>
        <v>OK</v>
      </c>
      <c r="I170" s="2">
        <v>45897</v>
      </c>
      <c r="J170" s="2">
        <v>45897</v>
      </c>
      <c r="K170" t="str">
        <f t="shared" si="8"/>
        <v>OK</v>
      </c>
      <c r="L170" t="s">
        <v>338</v>
      </c>
      <c r="M170" t="s">
        <v>713</v>
      </c>
    </row>
    <row r="171" spans="1:13" hidden="1" x14ac:dyDescent="0.25">
      <c r="A171" s="3" t="s">
        <v>339</v>
      </c>
      <c r="B171" t="s">
        <v>8</v>
      </c>
      <c r="C171">
        <v>843</v>
      </c>
      <c r="D171">
        <v>843</v>
      </c>
      <c r="E171" t="str">
        <f t="shared" si="6"/>
        <v>OK</v>
      </c>
      <c r="F171" s="2">
        <v>45786</v>
      </c>
      <c r="G171" s="2">
        <v>45786</v>
      </c>
      <c r="H171" t="str">
        <f t="shared" si="7"/>
        <v>OK</v>
      </c>
      <c r="I171" s="2">
        <v>45875</v>
      </c>
      <c r="J171" s="2">
        <v>45875</v>
      </c>
      <c r="K171" t="str">
        <f t="shared" si="8"/>
        <v>OK</v>
      </c>
      <c r="L171" t="s">
        <v>340</v>
      </c>
      <c r="M171" t="s">
        <v>713</v>
      </c>
    </row>
    <row r="172" spans="1:13" x14ac:dyDescent="0.25">
      <c r="A172" s="4" t="s">
        <v>341</v>
      </c>
      <c r="B172" t="s">
        <v>20</v>
      </c>
      <c r="C172">
        <v>72</v>
      </c>
      <c r="D172">
        <v>72</v>
      </c>
      <c r="E172" t="str">
        <f t="shared" si="6"/>
        <v>OK</v>
      </c>
      <c r="F172" s="2">
        <v>25569</v>
      </c>
      <c r="G172" s="2">
        <v>45853</v>
      </c>
      <c r="H172" t="str">
        <f t="shared" si="7"/>
        <v>Not</v>
      </c>
      <c r="I172" s="2">
        <v>45876</v>
      </c>
      <c r="J172" s="2">
        <v>45876</v>
      </c>
      <c r="K172" t="str">
        <f t="shared" si="8"/>
        <v>OK</v>
      </c>
      <c r="L172" t="s">
        <v>342</v>
      </c>
      <c r="M172" t="s">
        <v>714</v>
      </c>
    </row>
    <row r="173" spans="1:13" hidden="1" x14ac:dyDescent="0.25">
      <c r="A173" s="3" t="s">
        <v>343</v>
      </c>
      <c r="B173" t="s">
        <v>11</v>
      </c>
      <c r="C173">
        <v>1767</v>
      </c>
      <c r="D173">
        <v>1767</v>
      </c>
      <c r="E173" t="str">
        <f t="shared" si="6"/>
        <v>OK</v>
      </c>
      <c r="F173" s="2">
        <v>45805</v>
      </c>
      <c r="G173" s="2">
        <v>45805</v>
      </c>
      <c r="H173" t="str">
        <f t="shared" si="7"/>
        <v>OK</v>
      </c>
      <c r="I173" s="2">
        <v>45899</v>
      </c>
      <c r="J173" s="2">
        <v>45899</v>
      </c>
      <c r="K173" t="str">
        <f t="shared" si="8"/>
        <v>OK</v>
      </c>
      <c r="L173" t="s">
        <v>344</v>
      </c>
      <c r="M173" t="s">
        <v>713</v>
      </c>
    </row>
    <row r="174" spans="1:13" hidden="1" x14ac:dyDescent="0.25">
      <c r="A174" s="3" t="s">
        <v>345</v>
      </c>
      <c r="B174" t="s">
        <v>20</v>
      </c>
      <c r="C174">
        <v>1019</v>
      </c>
      <c r="D174">
        <v>1019</v>
      </c>
      <c r="E174" t="str">
        <f t="shared" si="6"/>
        <v>OK</v>
      </c>
      <c r="F174" s="2">
        <v>45848</v>
      </c>
      <c r="G174" s="2">
        <v>45848</v>
      </c>
      <c r="H174" t="str">
        <f t="shared" si="7"/>
        <v>OK</v>
      </c>
      <c r="I174" s="2">
        <v>45895</v>
      </c>
      <c r="J174" s="2">
        <v>45895</v>
      </c>
      <c r="K174" t="str">
        <f t="shared" si="8"/>
        <v>OK</v>
      </c>
      <c r="L174" t="s">
        <v>346</v>
      </c>
      <c r="M174" t="s">
        <v>713</v>
      </c>
    </row>
    <row r="175" spans="1:13" hidden="1" x14ac:dyDescent="0.25">
      <c r="A175" s="3" t="s">
        <v>349</v>
      </c>
      <c r="B175" t="s">
        <v>20</v>
      </c>
      <c r="C175">
        <v>974</v>
      </c>
      <c r="D175">
        <v>974</v>
      </c>
      <c r="E175" t="str">
        <f t="shared" si="6"/>
        <v>OK</v>
      </c>
      <c r="F175" s="2">
        <v>45867</v>
      </c>
      <c r="G175" s="2">
        <v>45867</v>
      </c>
      <c r="H175" t="str">
        <f t="shared" si="7"/>
        <v>OK</v>
      </c>
      <c r="I175" s="2">
        <v>45891</v>
      </c>
      <c r="J175" s="2">
        <v>45891</v>
      </c>
      <c r="K175" t="str">
        <f t="shared" si="8"/>
        <v>OK</v>
      </c>
      <c r="L175" t="s">
        <v>350</v>
      </c>
      <c r="M175" t="s">
        <v>713</v>
      </c>
    </row>
    <row r="176" spans="1:13" hidden="1" x14ac:dyDescent="0.25">
      <c r="A176" s="3" t="s">
        <v>351</v>
      </c>
      <c r="B176" t="s">
        <v>11</v>
      </c>
      <c r="C176">
        <v>4303</v>
      </c>
      <c r="D176">
        <v>4303</v>
      </c>
      <c r="E176" t="str">
        <f t="shared" si="6"/>
        <v>OK</v>
      </c>
      <c r="F176" s="2">
        <v>45733</v>
      </c>
      <c r="G176" s="2">
        <v>45733</v>
      </c>
      <c r="H176" t="str">
        <f t="shared" si="7"/>
        <v>OK</v>
      </c>
      <c r="I176" s="2">
        <v>45873</v>
      </c>
      <c r="J176" s="2">
        <v>45873</v>
      </c>
      <c r="K176" t="str">
        <f t="shared" si="8"/>
        <v>OK</v>
      </c>
      <c r="L176" t="s">
        <v>352</v>
      </c>
      <c r="M176" t="s">
        <v>713</v>
      </c>
    </row>
    <row r="177" spans="1:13" hidden="1" x14ac:dyDescent="0.25">
      <c r="A177" s="3" t="s">
        <v>353</v>
      </c>
      <c r="B177" t="s">
        <v>11</v>
      </c>
      <c r="C177">
        <v>2297</v>
      </c>
      <c r="D177">
        <v>2297</v>
      </c>
      <c r="E177" t="str">
        <f t="shared" si="6"/>
        <v>OK</v>
      </c>
      <c r="F177" s="2">
        <v>45693</v>
      </c>
      <c r="G177" s="2">
        <v>45693</v>
      </c>
      <c r="H177" t="str">
        <f t="shared" si="7"/>
        <v>OK</v>
      </c>
      <c r="I177" s="2">
        <v>45885</v>
      </c>
      <c r="J177" s="2">
        <v>45885</v>
      </c>
      <c r="K177" t="str">
        <f t="shared" si="8"/>
        <v>OK</v>
      </c>
      <c r="L177" t="s">
        <v>354</v>
      </c>
      <c r="M177" t="s">
        <v>713</v>
      </c>
    </row>
    <row r="178" spans="1:13" hidden="1" x14ac:dyDescent="0.25">
      <c r="A178" s="3" t="s">
        <v>355</v>
      </c>
      <c r="B178" t="s">
        <v>11</v>
      </c>
      <c r="C178">
        <v>1811</v>
      </c>
      <c r="D178">
        <v>1811</v>
      </c>
      <c r="E178" t="str">
        <f t="shared" si="6"/>
        <v>OK</v>
      </c>
      <c r="F178" s="2">
        <v>45734</v>
      </c>
      <c r="G178" s="2">
        <v>45734</v>
      </c>
      <c r="H178" t="str">
        <f t="shared" si="7"/>
        <v>OK</v>
      </c>
      <c r="I178" s="2">
        <v>45894</v>
      </c>
      <c r="J178" s="2">
        <v>45894</v>
      </c>
      <c r="K178" t="str">
        <f t="shared" si="8"/>
        <v>OK</v>
      </c>
      <c r="L178" t="s">
        <v>356</v>
      </c>
      <c r="M178" t="s">
        <v>713</v>
      </c>
    </row>
    <row r="179" spans="1:13" hidden="1" x14ac:dyDescent="0.25">
      <c r="A179" s="3" t="s">
        <v>357</v>
      </c>
      <c r="B179" t="s">
        <v>8</v>
      </c>
      <c r="C179">
        <v>4008</v>
      </c>
      <c r="D179">
        <v>4008</v>
      </c>
      <c r="E179" t="str">
        <f t="shared" si="6"/>
        <v>OK</v>
      </c>
      <c r="F179" s="2">
        <v>45798</v>
      </c>
      <c r="G179" s="2">
        <v>45798</v>
      </c>
      <c r="H179" t="str">
        <f t="shared" si="7"/>
        <v>OK</v>
      </c>
      <c r="I179" s="2">
        <v>45900</v>
      </c>
      <c r="J179" s="2">
        <v>45900</v>
      </c>
      <c r="K179" t="str">
        <f t="shared" si="8"/>
        <v>OK</v>
      </c>
      <c r="L179" t="s">
        <v>358</v>
      </c>
      <c r="M179" t="s">
        <v>713</v>
      </c>
    </row>
    <row r="180" spans="1:13" hidden="1" x14ac:dyDescent="0.25">
      <c r="A180" s="3" t="s">
        <v>359</v>
      </c>
      <c r="B180" t="s">
        <v>35</v>
      </c>
      <c r="C180">
        <v>3580</v>
      </c>
      <c r="D180">
        <v>3580</v>
      </c>
      <c r="E180" t="str">
        <f t="shared" si="6"/>
        <v>OK</v>
      </c>
      <c r="F180" s="2">
        <v>45735</v>
      </c>
      <c r="G180" s="2">
        <v>45735</v>
      </c>
      <c r="H180" t="str">
        <f t="shared" si="7"/>
        <v>OK</v>
      </c>
      <c r="I180" s="2">
        <v>45895</v>
      </c>
      <c r="J180" s="2">
        <v>45895</v>
      </c>
      <c r="K180" t="str">
        <f t="shared" si="8"/>
        <v>OK</v>
      </c>
      <c r="L180" t="s">
        <v>360</v>
      </c>
      <c r="M180" t="s">
        <v>713</v>
      </c>
    </row>
    <row r="181" spans="1:13" hidden="1" x14ac:dyDescent="0.25">
      <c r="A181" s="3" t="s">
        <v>361</v>
      </c>
      <c r="B181" t="s">
        <v>11</v>
      </c>
      <c r="C181">
        <v>3865</v>
      </c>
      <c r="D181">
        <v>3865</v>
      </c>
      <c r="E181" t="str">
        <f t="shared" si="6"/>
        <v>OK</v>
      </c>
      <c r="F181" s="2">
        <v>45738</v>
      </c>
      <c r="G181" s="2">
        <v>45738</v>
      </c>
      <c r="H181" t="str">
        <f t="shared" si="7"/>
        <v>OK</v>
      </c>
      <c r="I181" s="2">
        <v>45889</v>
      </c>
      <c r="J181" s="2">
        <v>45889</v>
      </c>
      <c r="K181" t="str">
        <f t="shared" si="8"/>
        <v>OK</v>
      </c>
      <c r="L181" t="s">
        <v>362</v>
      </c>
      <c r="M181" t="s">
        <v>713</v>
      </c>
    </row>
    <row r="182" spans="1:13" hidden="1" x14ac:dyDescent="0.25">
      <c r="A182" s="3" t="s">
        <v>363</v>
      </c>
      <c r="B182" t="s">
        <v>8</v>
      </c>
      <c r="C182">
        <v>1550</v>
      </c>
      <c r="D182">
        <v>1550</v>
      </c>
      <c r="E182" t="str">
        <f t="shared" si="6"/>
        <v>OK</v>
      </c>
      <c r="F182" s="2">
        <v>45742</v>
      </c>
      <c r="G182" s="2">
        <v>45742</v>
      </c>
      <c r="H182" t="str">
        <f t="shared" si="7"/>
        <v>OK</v>
      </c>
      <c r="I182" s="2">
        <v>45871</v>
      </c>
      <c r="J182" s="2">
        <v>45871</v>
      </c>
      <c r="K182" t="str">
        <f t="shared" si="8"/>
        <v>OK</v>
      </c>
      <c r="L182" t="s">
        <v>364</v>
      </c>
      <c r="M182" t="s">
        <v>713</v>
      </c>
    </row>
    <row r="183" spans="1:13" hidden="1" x14ac:dyDescent="0.25">
      <c r="A183" s="3" t="s">
        <v>365</v>
      </c>
      <c r="B183" t="s">
        <v>11</v>
      </c>
      <c r="C183">
        <v>2385</v>
      </c>
      <c r="D183">
        <v>2385</v>
      </c>
      <c r="E183" t="str">
        <f t="shared" si="6"/>
        <v>OK</v>
      </c>
      <c r="F183" s="2">
        <v>45740</v>
      </c>
      <c r="G183" s="2">
        <v>45740</v>
      </c>
      <c r="H183" t="str">
        <f t="shared" si="7"/>
        <v>OK</v>
      </c>
      <c r="I183" s="2">
        <v>45881</v>
      </c>
      <c r="J183" s="2">
        <v>45881</v>
      </c>
      <c r="K183" t="str">
        <f t="shared" si="8"/>
        <v>OK</v>
      </c>
      <c r="L183" t="s">
        <v>366</v>
      </c>
      <c r="M183" t="s">
        <v>713</v>
      </c>
    </row>
    <row r="184" spans="1:13" hidden="1" x14ac:dyDescent="0.25">
      <c r="A184" s="3" t="s">
        <v>367</v>
      </c>
      <c r="B184" t="s">
        <v>8</v>
      </c>
      <c r="C184">
        <v>2078</v>
      </c>
      <c r="D184">
        <v>2078</v>
      </c>
      <c r="E184" t="str">
        <f t="shared" si="6"/>
        <v>OK</v>
      </c>
      <c r="F184" s="2">
        <v>45772</v>
      </c>
      <c r="G184" s="2">
        <v>45772</v>
      </c>
      <c r="H184" t="str">
        <f t="shared" si="7"/>
        <v>OK</v>
      </c>
      <c r="I184" s="2">
        <v>45894</v>
      </c>
      <c r="J184" s="2">
        <v>45894</v>
      </c>
      <c r="K184" t="str">
        <f t="shared" si="8"/>
        <v>OK</v>
      </c>
      <c r="L184" t="s">
        <v>368</v>
      </c>
      <c r="M184" t="s">
        <v>713</v>
      </c>
    </row>
    <row r="185" spans="1:13" hidden="1" x14ac:dyDescent="0.25">
      <c r="A185" s="3" t="s">
        <v>369</v>
      </c>
      <c r="B185" t="s">
        <v>20</v>
      </c>
      <c r="C185">
        <v>840</v>
      </c>
      <c r="D185">
        <v>840</v>
      </c>
      <c r="E185" t="str">
        <f t="shared" si="6"/>
        <v>OK</v>
      </c>
      <c r="F185" s="2">
        <v>45860</v>
      </c>
      <c r="G185" s="2">
        <v>45860</v>
      </c>
      <c r="H185" t="str">
        <f t="shared" si="7"/>
        <v>OK</v>
      </c>
      <c r="I185" s="2">
        <v>45896</v>
      </c>
      <c r="J185" s="2">
        <v>45896</v>
      </c>
      <c r="K185" t="str">
        <f t="shared" si="8"/>
        <v>OK</v>
      </c>
      <c r="L185" t="s">
        <v>370</v>
      </c>
      <c r="M185" t="s">
        <v>713</v>
      </c>
    </row>
    <row r="186" spans="1:13" hidden="1" x14ac:dyDescent="0.25">
      <c r="A186" s="3" t="s">
        <v>371</v>
      </c>
      <c r="B186" t="s">
        <v>11</v>
      </c>
      <c r="C186">
        <v>2142</v>
      </c>
      <c r="D186">
        <v>2142</v>
      </c>
      <c r="E186" t="str">
        <f t="shared" si="6"/>
        <v>OK</v>
      </c>
      <c r="F186" s="2">
        <v>45838</v>
      </c>
      <c r="G186" s="2">
        <v>45838</v>
      </c>
      <c r="H186" t="str">
        <f t="shared" si="7"/>
        <v>OK</v>
      </c>
      <c r="I186" s="2">
        <v>45880</v>
      </c>
      <c r="J186" s="2">
        <v>45880</v>
      </c>
      <c r="K186" t="str">
        <f t="shared" si="8"/>
        <v>OK</v>
      </c>
      <c r="L186" t="s">
        <v>372</v>
      </c>
      <c r="M186" t="s">
        <v>713</v>
      </c>
    </row>
    <row r="187" spans="1:13" hidden="1" x14ac:dyDescent="0.25">
      <c r="A187" s="3" t="s">
        <v>373</v>
      </c>
      <c r="B187" t="s">
        <v>20</v>
      </c>
      <c r="C187">
        <v>612</v>
      </c>
      <c r="D187">
        <v>612</v>
      </c>
      <c r="E187" t="str">
        <f t="shared" si="6"/>
        <v>OK</v>
      </c>
      <c r="F187" s="2">
        <v>45859</v>
      </c>
      <c r="G187" s="2">
        <v>45859</v>
      </c>
      <c r="H187" t="str">
        <f t="shared" si="7"/>
        <v>OK</v>
      </c>
      <c r="I187" s="2">
        <v>45892</v>
      </c>
      <c r="J187" s="2">
        <v>45892</v>
      </c>
      <c r="K187" t="str">
        <f t="shared" si="8"/>
        <v>OK</v>
      </c>
      <c r="L187" t="s">
        <v>374</v>
      </c>
      <c r="M187" t="s">
        <v>713</v>
      </c>
    </row>
    <row r="188" spans="1:13" hidden="1" x14ac:dyDescent="0.25">
      <c r="A188" s="3" t="s">
        <v>375</v>
      </c>
      <c r="B188" t="s">
        <v>8</v>
      </c>
      <c r="C188">
        <v>3236</v>
      </c>
      <c r="D188">
        <v>3236</v>
      </c>
      <c r="E188" t="str">
        <f t="shared" si="6"/>
        <v>OK</v>
      </c>
      <c r="F188" s="2">
        <v>45825</v>
      </c>
      <c r="G188" s="2">
        <v>45825</v>
      </c>
      <c r="H188" t="str">
        <f t="shared" si="7"/>
        <v>OK</v>
      </c>
      <c r="I188" s="2">
        <v>45884</v>
      </c>
      <c r="J188" s="2">
        <v>45884</v>
      </c>
      <c r="K188" t="str">
        <f t="shared" si="8"/>
        <v>OK</v>
      </c>
      <c r="L188" t="s">
        <v>376</v>
      </c>
      <c r="M188" t="s">
        <v>713</v>
      </c>
    </row>
    <row r="189" spans="1:13" hidden="1" x14ac:dyDescent="0.25">
      <c r="A189" s="3" t="s">
        <v>377</v>
      </c>
      <c r="B189" t="s">
        <v>20</v>
      </c>
      <c r="C189">
        <v>535</v>
      </c>
      <c r="D189">
        <v>535</v>
      </c>
      <c r="E189" t="str">
        <f t="shared" si="6"/>
        <v>OK</v>
      </c>
      <c r="F189" s="2">
        <v>45885</v>
      </c>
      <c r="G189" s="2">
        <v>45885</v>
      </c>
      <c r="H189" t="str">
        <f t="shared" si="7"/>
        <v>OK</v>
      </c>
      <c r="I189" s="2">
        <v>45899</v>
      </c>
      <c r="J189" s="2">
        <v>45899</v>
      </c>
      <c r="K189" t="str">
        <f t="shared" si="8"/>
        <v>OK</v>
      </c>
      <c r="L189" t="s">
        <v>378</v>
      </c>
      <c r="M189" t="s">
        <v>713</v>
      </c>
    </row>
    <row r="190" spans="1:13" hidden="1" x14ac:dyDescent="0.25">
      <c r="A190" s="3" t="s">
        <v>379</v>
      </c>
      <c r="B190" t="s">
        <v>8</v>
      </c>
      <c r="C190">
        <v>1087</v>
      </c>
      <c r="D190">
        <v>1087</v>
      </c>
      <c r="E190" t="str">
        <f t="shared" si="6"/>
        <v>OK</v>
      </c>
      <c r="F190" s="2">
        <v>45812</v>
      </c>
      <c r="G190" s="2">
        <v>45812</v>
      </c>
      <c r="H190" t="str">
        <f t="shared" si="7"/>
        <v>OK</v>
      </c>
      <c r="I190" s="2">
        <v>45880</v>
      </c>
      <c r="J190" s="2">
        <v>45880</v>
      </c>
      <c r="K190" t="str">
        <f t="shared" si="8"/>
        <v>OK</v>
      </c>
      <c r="L190" t="s">
        <v>380</v>
      </c>
      <c r="M190" t="s">
        <v>713</v>
      </c>
    </row>
    <row r="191" spans="1:13" hidden="1" x14ac:dyDescent="0.25">
      <c r="A191" s="3" t="s">
        <v>381</v>
      </c>
      <c r="B191" t="s">
        <v>8</v>
      </c>
      <c r="C191">
        <v>196</v>
      </c>
      <c r="D191">
        <v>196</v>
      </c>
      <c r="E191" t="str">
        <f t="shared" si="6"/>
        <v>OK</v>
      </c>
      <c r="F191" s="2">
        <v>45763</v>
      </c>
      <c r="G191" s="2">
        <v>45763</v>
      </c>
      <c r="H191" t="str">
        <f t="shared" si="7"/>
        <v>OK</v>
      </c>
      <c r="I191" s="2">
        <v>45876</v>
      </c>
      <c r="J191" s="2">
        <v>45876</v>
      </c>
      <c r="K191" t="str">
        <f t="shared" si="8"/>
        <v>OK</v>
      </c>
      <c r="L191" t="s">
        <v>382</v>
      </c>
      <c r="M191" t="s">
        <v>713</v>
      </c>
    </row>
    <row r="192" spans="1:13" hidden="1" x14ac:dyDescent="0.25">
      <c r="A192" s="3" t="s">
        <v>385</v>
      </c>
      <c r="B192" t="s">
        <v>11</v>
      </c>
      <c r="C192">
        <v>2514</v>
      </c>
      <c r="D192">
        <v>2514</v>
      </c>
      <c r="E192" t="str">
        <f t="shared" si="6"/>
        <v>OK</v>
      </c>
      <c r="F192" s="2">
        <v>45796</v>
      </c>
      <c r="G192" s="2">
        <v>45796</v>
      </c>
      <c r="H192" t="str">
        <f t="shared" si="7"/>
        <v>OK</v>
      </c>
      <c r="I192" s="2">
        <v>45871</v>
      </c>
      <c r="J192" s="2">
        <v>45871</v>
      </c>
      <c r="K192" t="str">
        <f t="shared" si="8"/>
        <v>OK</v>
      </c>
      <c r="L192" t="s">
        <v>386</v>
      </c>
      <c r="M192" t="s">
        <v>713</v>
      </c>
    </row>
    <row r="193" spans="1:13" hidden="1" x14ac:dyDescent="0.25">
      <c r="A193" s="3" t="s">
        <v>387</v>
      </c>
      <c r="B193" t="s">
        <v>8</v>
      </c>
      <c r="C193">
        <v>2010</v>
      </c>
      <c r="D193">
        <v>2010</v>
      </c>
      <c r="E193" t="str">
        <f t="shared" si="6"/>
        <v>OK</v>
      </c>
      <c r="F193" s="2">
        <v>45794</v>
      </c>
      <c r="G193" s="2">
        <v>45794</v>
      </c>
      <c r="H193" t="str">
        <f t="shared" si="7"/>
        <v>OK</v>
      </c>
      <c r="I193" s="2">
        <v>45889</v>
      </c>
      <c r="J193" s="2">
        <v>45889</v>
      </c>
      <c r="K193" t="str">
        <f t="shared" si="8"/>
        <v>OK</v>
      </c>
      <c r="L193" t="s">
        <v>388</v>
      </c>
      <c r="M193" t="s">
        <v>713</v>
      </c>
    </row>
    <row r="194" spans="1:13" hidden="1" x14ac:dyDescent="0.25">
      <c r="A194" s="3" t="s">
        <v>389</v>
      </c>
      <c r="B194" t="s">
        <v>20</v>
      </c>
      <c r="C194">
        <v>968</v>
      </c>
      <c r="D194">
        <v>968</v>
      </c>
      <c r="E194" t="str">
        <f t="shared" ref="E194:E257" si="9">IF(C194=D194,"OK","Not")</f>
        <v>OK</v>
      </c>
      <c r="F194" s="2">
        <v>45855</v>
      </c>
      <c r="G194" s="2">
        <v>45855</v>
      </c>
      <c r="H194" t="str">
        <f t="shared" ref="H194:H257" si="10">IF(F194=G194,"OK","Not")</f>
        <v>OK</v>
      </c>
      <c r="I194" s="2">
        <v>45880</v>
      </c>
      <c r="J194" s="2">
        <v>45880</v>
      </c>
      <c r="K194" t="str">
        <f t="shared" ref="K194:K257" si="11">IF(I194=J194,"OK","Not")</f>
        <v>OK</v>
      </c>
      <c r="L194" t="s">
        <v>390</v>
      </c>
      <c r="M194" t="s">
        <v>713</v>
      </c>
    </row>
    <row r="195" spans="1:13" hidden="1" x14ac:dyDescent="0.25">
      <c r="A195" s="3" t="s">
        <v>391</v>
      </c>
      <c r="B195" t="s">
        <v>35</v>
      </c>
      <c r="C195">
        <v>2132</v>
      </c>
      <c r="D195">
        <v>2132</v>
      </c>
      <c r="E195" t="str">
        <f t="shared" si="9"/>
        <v>OK</v>
      </c>
      <c r="F195" s="2">
        <v>45673</v>
      </c>
      <c r="G195" s="2">
        <v>45673</v>
      </c>
      <c r="H195" t="str">
        <f t="shared" si="10"/>
        <v>OK</v>
      </c>
      <c r="I195" s="2">
        <v>45876</v>
      </c>
      <c r="J195" s="2">
        <v>45876</v>
      </c>
      <c r="K195" t="str">
        <f t="shared" si="11"/>
        <v>OK</v>
      </c>
      <c r="L195" t="s">
        <v>392</v>
      </c>
      <c r="M195" t="s">
        <v>713</v>
      </c>
    </row>
    <row r="196" spans="1:13" hidden="1" x14ac:dyDescent="0.25">
      <c r="A196" s="3" t="s">
        <v>393</v>
      </c>
      <c r="B196" t="s">
        <v>11</v>
      </c>
      <c r="C196">
        <v>3385</v>
      </c>
      <c r="D196">
        <v>3385</v>
      </c>
      <c r="E196" t="str">
        <f t="shared" si="9"/>
        <v>OK</v>
      </c>
      <c r="F196" s="2">
        <v>45741</v>
      </c>
      <c r="G196" s="2">
        <v>45741</v>
      </c>
      <c r="H196" t="str">
        <f t="shared" si="10"/>
        <v>OK</v>
      </c>
      <c r="I196" s="2">
        <v>45885</v>
      </c>
      <c r="J196" s="2">
        <v>45885</v>
      </c>
      <c r="K196" t="str">
        <f t="shared" si="11"/>
        <v>OK</v>
      </c>
      <c r="L196" t="s">
        <v>394</v>
      </c>
      <c r="M196" t="s">
        <v>713</v>
      </c>
    </row>
    <row r="197" spans="1:13" hidden="1" x14ac:dyDescent="0.25">
      <c r="A197" s="3" t="s">
        <v>395</v>
      </c>
      <c r="B197" t="s">
        <v>35</v>
      </c>
      <c r="C197">
        <v>8495</v>
      </c>
      <c r="D197">
        <v>8495</v>
      </c>
      <c r="E197" t="str">
        <f t="shared" si="9"/>
        <v>OK</v>
      </c>
      <c r="F197" s="2">
        <v>45665</v>
      </c>
      <c r="G197" s="2">
        <v>45665</v>
      </c>
      <c r="H197" t="str">
        <f t="shared" si="10"/>
        <v>OK</v>
      </c>
      <c r="I197" s="2">
        <v>45884</v>
      </c>
      <c r="J197" s="2">
        <v>45884</v>
      </c>
      <c r="K197" t="str">
        <f t="shared" si="11"/>
        <v>OK</v>
      </c>
      <c r="L197" t="s">
        <v>396</v>
      </c>
      <c r="M197" t="s">
        <v>713</v>
      </c>
    </row>
    <row r="198" spans="1:13" hidden="1" x14ac:dyDescent="0.25">
      <c r="A198" s="3" t="s">
        <v>397</v>
      </c>
      <c r="B198" t="s">
        <v>11</v>
      </c>
      <c r="C198">
        <v>986</v>
      </c>
      <c r="D198">
        <v>986</v>
      </c>
      <c r="E198" t="str">
        <f t="shared" si="9"/>
        <v>OK</v>
      </c>
      <c r="F198" s="2">
        <v>45710</v>
      </c>
      <c r="G198" s="2">
        <v>45710</v>
      </c>
      <c r="H198" t="str">
        <f t="shared" si="10"/>
        <v>OK</v>
      </c>
      <c r="I198" s="2">
        <v>45884</v>
      </c>
      <c r="J198" s="2">
        <v>45884</v>
      </c>
      <c r="K198" t="str">
        <f t="shared" si="11"/>
        <v>OK</v>
      </c>
      <c r="L198" t="s">
        <v>398</v>
      </c>
      <c r="M198" t="s">
        <v>713</v>
      </c>
    </row>
    <row r="199" spans="1:13" hidden="1" x14ac:dyDescent="0.25">
      <c r="A199" s="3" t="s">
        <v>399</v>
      </c>
      <c r="B199" t="s">
        <v>11</v>
      </c>
      <c r="C199">
        <v>4604</v>
      </c>
      <c r="D199">
        <v>4604</v>
      </c>
      <c r="E199" t="str">
        <f t="shared" si="9"/>
        <v>OK</v>
      </c>
      <c r="F199" s="2">
        <v>45728</v>
      </c>
      <c r="G199" s="2">
        <v>45728</v>
      </c>
      <c r="H199" t="str">
        <f t="shared" si="10"/>
        <v>OK</v>
      </c>
      <c r="I199" s="2">
        <v>45875</v>
      </c>
      <c r="J199" s="2">
        <v>45875</v>
      </c>
      <c r="K199" t="str">
        <f t="shared" si="11"/>
        <v>OK</v>
      </c>
      <c r="L199" t="s">
        <v>400</v>
      </c>
      <c r="M199" t="s">
        <v>713</v>
      </c>
    </row>
    <row r="200" spans="1:13" hidden="1" x14ac:dyDescent="0.25">
      <c r="A200" s="3" t="s">
        <v>401</v>
      </c>
      <c r="B200" t="s">
        <v>11</v>
      </c>
      <c r="C200">
        <v>6220</v>
      </c>
      <c r="D200">
        <v>6220</v>
      </c>
      <c r="E200" t="str">
        <f t="shared" si="9"/>
        <v>OK</v>
      </c>
      <c r="F200" s="2">
        <v>45727</v>
      </c>
      <c r="G200" s="2">
        <v>45727</v>
      </c>
      <c r="H200" t="str">
        <f t="shared" si="10"/>
        <v>OK</v>
      </c>
      <c r="I200" s="2">
        <v>45871</v>
      </c>
      <c r="J200" s="2">
        <v>45871</v>
      </c>
      <c r="K200" t="str">
        <f t="shared" si="11"/>
        <v>OK</v>
      </c>
      <c r="L200" t="s">
        <v>402</v>
      </c>
      <c r="M200" t="s">
        <v>713</v>
      </c>
    </row>
    <row r="201" spans="1:13" hidden="1" x14ac:dyDescent="0.25">
      <c r="A201" s="3" t="s">
        <v>403</v>
      </c>
      <c r="B201" t="s">
        <v>11</v>
      </c>
      <c r="C201">
        <v>3768</v>
      </c>
      <c r="D201">
        <v>3768</v>
      </c>
      <c r="E201" t="str">
        <f t="shared" si="9"/>
        <v>OK</v>
      </c>
      <c r="F201" s="2">
        <v>45709</v>
      </c>
      <c r="G201" s="2">
        <v>45709</v>
      </c>
      <c r="H201" t="str">
        <f t="shared" si="10"/>
        <v>OK</v>
      </c>
      <c r="I201" s="2">
        <v>45882</v>
      </c>
      <c r="J201" s="2">
        <v>45882</v>
      </c>
      <c r="K201" t="str">
        <f t="shared" si="11"/>
        <v>OK</v>
      </c>
      <c r="L201" t="s">
        <v>404</v>
      </c>
      <c r="M201" t="s">
        <v>713</v>
      </c>
    </row>
    <row r="202" spans="1:13" hidden="1" x14ac:dyDescent="0.25">
      <c r="A202" s="3" t="s">
        <v>405</v>
      </c>
      <c r="B202" t="s">
        <v>11</v>
      </c>
      <c r="C202">
        <v>3552</v>
      </c>
      <c r="D202">
        <v>3552</v>
      </c>
      <c r="E202" t="str">
        <f t="shared" si="9"/>
        <v>OK</v>
      </c>
      <c r="F202" s="2">
        <v>45716</v>
      </c>
      <c r="G202" s="2">
        <v>45716</v>
      </c>
      <c r="H202" t="str">
        <f t="shared" si="10"/>
        <v>OK</v>
      </c>
      <c r="I202" s="2">
        <v>45876</v>
      </c>
      <c r="J202" s="2">
        <v>45876</v>
      </c>
      <c r="K202" t="str">
        <f t="shared" si="11"/>
        <v>OK</v>
      </c>
      <c r="L202" t="s">
        <v>406</v>
      </c>
      <c r="M202" t="s">
        <v>713</v>
      </c>
    </row>
    <row r="203" spans="1:13" hidden="1" x14ac:dyDescent="0.25">
      <c r="A203" s="3" t="s">
        <v>409</v>
      </c>
      <c r="B203" t="s">
        <v>35</v>
      </c>
      <c r="C203">
        <v>1717</v>
      </c>
      <c r="D203">
        <v>1717</v>
      </c>
      <c r="E203" t="str">
        <f t="shared" si="9"/>
        <v>OK</v>
      </c>
      <c r="F203" s="2">
        <v>45729</v>
      </c>
      <c r="G203" s="2">
        <v>45729</v>
      </c>
      <c r="H203" t="str">
        <f t="shared" si="10"/>
        <v>OK</v>
      </c>
      <c r="I203" s="2">
        <v>45871</v>
      </c>
      <c r="J203" s="2">
        <v>45871</v>
      </c>
      <c r="K203" t="str">
        <f t="shared" si="11"/>
        <v>OK</v>
      </c>
      <c r="L203" t="s">
        <v>410</v>
      </c>
      <c r="M203" t="s">
        <v>713</v>
      </c>
    </row>
    <row r="204" spans="1:13" hidden="1" x14ac:dyDescent="0.25">
      <c r="A204" s="3" t="s">
        <v>411</v>
      </c>
      <c r="B204" t="s">
        <v>11</v>
      </c>
      <c r="C204">
        <v>1929</v>
      </c>
      <c r="D204">
        <v>1929</v>
      </c>
      <c r="E204" t="str">
        <f t="shared" si="9"/>
        <v>OK</v>
      </c>
      <c r="F204" s="2">
        <v>45769</v>
      </c>
      <c r="G204" s="2">
        <v>45769</v>
      </c>
      <c r="H204" t="str">
        <f t="shared" si="10"/>
        <v>OK</v>
      </c>
      <c r="I204" s="2">
        <v>45871</v>
      </c>
      <c r="J204" s="2">
        <v>45871</v>
      </c>
      <c r="K204" t="str">
        <f t="shared" si="11"/>
        <v>OK</v>
      </c>
      <c r="L204" t="s">
        <v>412</v>
      </c>
      <c r="M204" t="s">
        <v>713</v>
      </c>
    </row>
    <row r="205" spans="1:13" hidden="1" x14ac:dyDescent="0.25">
      <c r="A205" s="3" t="s">
        <v>413</v>
      </c>
      <c r="B205" t="s">
        <v>35</v>
      </c>
      <c r="C205">
        <v>3866</v>
      </c>
      <c r="D205">
        <v>3866</v>
      </c>
      <c r="E205" t="str">
        <f t="shared" si="9"/>
        <v>OK</v>
      </c>
      <c r="F205" s="2">
        <v>45738</v>
      </c>
      <c r="G205" s="2">
        <v>45738</v>
      </c>
      <c r="H205" t="str">
        <f t="shared" si="10"/>
        <v>OK</v>
      </c>
      <c r="I205" s="2">
        <v>45897</v>
      </c>
      <c r="J205" s="2">
        <v>45897</v>
      </c>
      <c r="K205" t="str">
        <f t="shared" si="11"/>
        <v>OK</v>
      </c>
      <c r="L205" t="s">
        <v>414</v>
      </c>
      <c r="M205" t="s">
        <v>713</v>
      </c>
    </row>
    <row r="206" spans="1:13" hidden="1" x14ac:dyDescent="0.25">
      <c r="A206" s="3" t="s">
        <v>417</v>
      </c>
      <c r="B206" t="s">
        <v>11</v>
      </c>
      <c r="C206">
        <v>5785</v>
      </c>
      <c r="D206">
        <v>5785</v>
      </c>
      <c r="E206" t="str">
        <f t="shared" si="9"/>
        <v>OK</v>
      </c>
      <c r="F206" s="2">
        <v>45741</v>
      </c>
      <c r="G206" s="2">
        <v>45741</v>
      </c>
      <c r="H206" t="str">
        <f t="shared" si="10"/>
        <v>OK</v>
      </c>
      <c r="I206" s="2">
        <v>45892</v>
      </c>
      <c r="J206" s="2">
        <v>45892</v>
      </c>
      <c r="K206" t="str">
        <f t="shared" si="11"/>
        <v>OK</v>
      </c>
      <c r="L206" t="s">
        <v>418</v>
      </c>
      <c r="M206" t="s">
        <v>713</v>
      </c>
    </row>
    <row r="207" spans="1:13" hidden="1" x14ac:dyDescent="0.25">
      <c r="A207" s="3" t="s">
        <v>419</v>
      </c>
      <c r="B207" t="s">
        <v>20</v>
      </c>
      <c r="C207">
        <v>178</v>
      </c>
      <c r="D207">
        <v>178</v>
      </c>
      <c r="E207" t="str">
        <f t="shared" si="9"/>
        <v>OK</v>
      </c>
      <c r="F207" s="2">
        <v>45859</v>
      </c>
      <c r="G207" s="2">
        <v>45859</v>
      </c>
      <c r="H207" t="str">
        <f t="shared" si="10"/>
        <v>OK</v>
      </c>
      <c r="I207" s="2">
        <v>45899</v>
      </c>
      <c r="J207" s="2">
        <v>45899</v>
      </c>
      <c r="K207" t="str">
        <f t="shared" si="11"/>
        <v>OK</v>
      </c>
      <c r="L207" t="s">
        <v>420</v>
      </c>
      <c r="M207" t="s">
        <v>713</v>
      </c>
    </row>
    <row r="208" spans="1:13" hidden="1" x14ac:dyDescent="0.25">
      <c r="A208" s="3" t="s">
        <v>421</v>
      </c>
      <c r="B208" t="s">
        <v>35</v>
      </c>
      <c r="C208">
        <v>5487</v>
      </c>
      <c r="D208">
        <v>5487</v>
      </c>
      <c r="E208" t="str">
        <f t="shared" si="9"/>
        <v>OK</v>
      </c>
      <c r="F208" s="2">
        <v>45742</v>
      </c>
      <c r="G208" s="2">
        <v>45742</v>
      </c>
      <c r="H208" t="str">
        <f t="shared" si="10"/>
        <v>OK</v>
      </c>
      <c r="I208" s="2">
        <v>45873</v>
      </c>
      <c r="J208" s="2">
        <v>45873</v>
      </c>
      <c r="K208" t="str">
        <f t="shared" si="11"/>
        <v>OK</v>
      </c>
      <c r="L208" t="s">
        <v>422</v>
      </c>
      <c r="M208" t="s">
        <v>713</v>
      </c>
    </row>
    <row r="209" spans="1:13" hidden="1" x14ac:dyDescent="0.25">
      <c r="A209" s="3" t="s">
        <v>423</v>
      </c>
      <c r="B209" t="s">
        <v>11</v>
      </c>
      <c r="C209">
        <v>5596</v>
      </c>
      <c r="D209">
        <v>5596</v>
      </c>
      <c r="E209" t="str">
        <f t="shared" si="9"/>
        <v>OK</v>
      </c>
      <c r="F209" s="2">
        <v>45740</v>
      </c>
      <c r="G209" s="2">
        <v>45740</v>
      </c>
      <c r="H209" t="str">
        <f t="shared" si="10"/>
        <v>OK</v>
      </c>
      <c r="I209" s="2">
        <v>45884</v>
      </c>
      <c r="J209" s="2">
        <v>45884</v>
      </c>
      <c r="K209" t="str">
        <f t="shared" si="11"/>
        <v>OK</v>
      </c>
      <c r="L209" t="s">
        <v>424</v>
      </c>
      <c r="M209" t="s">
        <v>713</v>
      </c>
    </row>
    <row r="210" spans="1:13" hidden="1" x14ac:dyDescent="0.25">
      <c r="A210" s="3" t="s">
        <v>425</v>
      </c>
      <c r="B210" t="s">
        <v>20</v>
      </c>
      <c r="C210">
        <v>398</v>
      </c>
      <c r="D210">
        <v>398</v>
      </c>
      <c r="E210" t="str">
        <f t="shared" si="9"/>
        <v>OK</v>
      </c>
      <c r="F210" s="2">
        <v>45853</v>
      </c>
      <c r="G210" s="2">
        <v>45853</v>
      </c>
      <c r="H210" t="str">
        <f t="shared" si="10"/>
        <v>OK</v>
      </c>
      <c r="I210" s="2">
        <v>45898</v>
      </c>
      <c r="J210" s="2">
        <v>45898</v>
      </c>
      <c r="K210" t="str">
        <f t="shared" si="11"/>
        <v>OK</v>
      </c>
      <c r="L210" t="s">
        <v>426</v>
      </c>
      <c r="M210" t="s">
        <v>713</v>
      </c>
    </row>
    <row r="211" spans="1:13" hidden="1" x14ac:dyDescent="0.25">
      <c r="A211" s="3" t="s">
        <v>427</v>
      </c>
      <c r="B211" t="s">
        <v>35</v>
      </c>
      <c r="C211">
        <v>7599</v>
      </c>
      <c r="D211">
        <v>7599</v>
      </c>
      <c r="E211" t="str">
        <f t="shared" si="9"/>
        <v>OK</v>
      </c>
      <c r="F211" s="2">
        <v>45765</v>
      </c>
      <c r="G211" s="2">
        <v>45765</v>
      </c>
      <c r="H211" t="str">
        <f t="shared" si="10"/>
        <v>OK</v>
      </c>
      <c r="I211" s="2">
        <v>45894</v>
      </c>
      <c r="J211" s="2">
        <v>45894</v>
      </c>
      <c r="K211" t="str">
        <f t="shared" si="11"/>
        <v>OK</v>
      </c>
      <c r="L211" t="s">
        <v>428</v>
      </c>
      <c r="M211" t="s">
        <v>713</v>
      </c>
    </row>
    <row r="212" spans="1:13" hidden="1" x14ac:dyDescent="0.25">
      <c r="A212" s="3" t="s">
        <v>218</v>
      </c>
      <c r="B212" t="s">
        <v>8</v>
      </c>
      <c r="C212">
        <v>2171</v>
      </c>
      <c r="D212">
        <v>2171</v>
      </c>
      <c r="E212" t="str">
        <f t="shared" si="9"/>
        <v>OK</v>
      </c>
      <c r="F212" s="2">
        <v>45811</v>
      </c>
      <c r="G212" s="2">
        <v>45811</v>
      </c>
      <c r="H212" t="str">
        <f t="shared" si="10"/>
        <v>OK</v>
      </c>
      <c r="I212" s="2">
        <v>45873</v>
      </c>
      <c r="J212" s="2">
        <v>45873</v>
      </c>
      <c r="K212" t="str">
        <f t="shared" si="11"/>
        <v>OK</v>
      </c>
      <c r="L212" t="s">
        <v>219</v>
      </c>
      <c r="M212" t="s">
        <v>713</v>
      </c>
    </row>
    <row r="213" spans="1:13" hidden="1" x14ac:dyDescent="0.25">
      <c r="A213" s="3" t="s">
        <v>244</v>
      </c>
      <c r="B213" t="s">
        <v>8</v>
      </c>
      <c r="C213">
        <v>2210</v>
      </c>
      <c r="D213">
        <v>2210</v>
      </c>
      <c r="E213" t="str">
        <f t="shared" si="9"/>
        <v>OK</v>
      </c>
      <c r="F213" s="2">
        <v>45838</v>
      </c>
      <c r="G213" s="2">
        <v>45838</v>
      </c>
      <c r="H213" t="str">
        <f t="shared" si="10"/>
        <v>OK</v>
      </c>
      <c r="I213" s="2">
        <v>45887</v>
      </c>
      <c r="J213" s="2">
        <v>45887</v>
      </c>
      <c r="K213" t="str">
        <f t="shared" si="11"/>
        <v>OK</v>
      </c>
      <c r="L213" t="s">
        <v>245</v>
      </c>
      <c r="M213" t="s">
        <v>713</v>
      </c>
    </row>
    <row r="214" spans="1:13" hidden="1" x14ac:dyDescent="0.25">
      <c r="A214" s="3" t="s">
        <v>429</v>
      </c>
      <c r="B214" t="s">
        <v>8</v>
      </c>
      <c r="C214">
        <v>893</v>
      </c>
      <c r="D214">
        <v>893</v>
      </c>
      <c r="E214" t="str">
        <f t="shared" si="9"/>
        <v>OK</v>
      </c>
      <c r="F214" s="2">
        <v>45783</v>
      </c>
      <c r="G214" s="2">
        <v>45783</v>
      </c>
      <c r="H214" t="str">
        <f t="shared" si="10"/>
        <v>OK</v>
      </c>
      <c r="I214" s="2">
        <v>45884</v>
      </c>
      <c r="J214" s="2">
        <v>45884</v>
      </c>
      <c r="K214" t="str">
        <f t="shared" si="11"/>
        <v>OK</v>
      </c>
      <c r="L214" t="s">
        <v>430</v>
      </c>
      <c r="M214" t="s">
        <v>713</v>
      </c>
    </row>
    <row r="215" spans="1:13" hidden="1" x14ac:dyDescent="0.25">
      <c r="A215" s="3" t="s">
        <v>431</v>
      </c>
      <c r="B215" t="s">
        <v>8</v>
      </c>
      <c r="C215">
        <v>1199</v>
      </c>
      <c r="D215">
        <v>1199</v>
      </c>
      <c r="E215" t="str">
        <f t="shared" si="9"/>
        <v>OK</v>
      </c>
      <c r="F215" s="2">
        <v>45782</v>
      </c>
      <c r="G215" s="2">
        <v>45782</v>
      </c>
      <c r="H215" t="str">
        <f t="shared" si="10"/>
        <v>OK</v>
      </c>
      <c r="I215" s="2">
        <v>45891</v>
      </c>
      <c r="J215" s="2">
        <v>45891</v>
      </c>
      <c r="K215" t="str">
        <f t="shared" si="11"/>
        <v>OK</v>
      </c>
      <c r="L215" t="s">
        <v>432</v>
      </c>
      <c r="M215" t="s">
        <v>713</v>
      </c>
    </row>
    <row r="216" spans="1:13" hidden="1" x14ac:dyDescent="0.25">
      <c r="A216" s="3" t="s">
        <v>433</v>
      </c>
      <c r="B216" t="s">
        <v>8</v>
      </c>
      <c r="C216">
        <v>3542</v>
      </c>
      <c r="D216">
        <v>3542</v>
      </c>
      <c r="E216" t="str">
        <f t="shared" si="9"/>
        <v>OK</v>
      </c>
      <c r="F216" s="2">
        <v>45758</v>
      </c>
      <c r="G216" s="2">
        <v>45758</v>
      </c>
      <c r="H216" t="str">
        <f t="shared" si="10"/>
        <v>OK</v>
      </c>
      <c r="I216" s="2">
        <v>45874</v>
      </c>
      <c r="J216" s="2">
        <v>45874</v>
      </c>
      <c r="K216" t="str">
        <f t="shared" si="11"/>
        <v>OK</v>
      </c>
      <c r="L216" t="s">
        <v>434</v>
      </c>
      <c r="M216" t="s">
        <v>713</v>
      </c>
    </row>
    <row r="217" spans="1:13" hidden="1" x14ac:dyDescent="0.25">
      <c r="A217" s="3" t="s">
        <v>437</v>
      </c>
      <c r="B217" t="s">
        <v>35</v>
      </c>
      <c r="C217">
        <v>2807</v>
      </c>
      <c r="D217">
        <v>2807</v>
      </c>
      <c r="E217" t="str">
        <f t="shared" si="9"/>
        <v>OK</v>
      </c>
      <c r="F217" s="2">
        <v>45768</v>
      </c>
      <c r="G217" s="2">
        <v>45768</v>
      </c>
      <c r="H217" t="str">
        <f t="shared" si="10"/>
        <v>OK</v>
      </c>
      <c r="I217" s="2">
        <v>45895</v>
      </c>
      <c r="J217" s="2">
        <v>45895</v>
      </c>
      <c r="K217" t="str">
        <f t="shared" si="11"/>
        <v>OK</v>
      </c>
      <c r="L217" t="s">
        <v>438</v>
      </c>
      <c r="M217" t="s">
        <v>713</v>
      </c>
    </row>
    <row r="218" spans="1:13" hidden="1" x14ac:dyDescent="0.25">
      <c r="A218" s="3" t="s">
        <v>439</v>
      </c>
      <c r="B218" t="s">
        <v>20</v>
      </c>
      <c r="C218">
        <v>1050</v>
      </c>
      <c r="D218">
        <v>1050</v>
      </c>
      <c r="E218" t="str">
        <f t="shared" si="9"/>
        <v>OK</v>
      </c>
      <c r="F218" s="2">
        <v>45863</v>
      </c>
      <c r="G218" s="2">
        <v>45863</v>
      </c>
      <c r="H218" t="str">
        <f t="shared" si="10"/>
        <v>OK</v>
      </c>
      <c r="I218" s="2">
        <v>45884</v>
      </c>
      <c r="J218" s="2">
        <v>45884</v>
      </c>
      <c r="K218" t="str">
        <f t="shared" si="11"/>
        <v>OK</v>
      </c>
      <c r="L218" t="s">
        <v>440</v>
      </c>
      <c r="M218" t="s">
        <v>713</v>
      </c>
    </row>
    <row r="219" spans="1:13" x14ac:dyDescent="0.25">
      <c r="A219" s="4" t="s">
        <v>415</v>
      </c>
      <c r="B219" t="s">
        <v>11</v>
      </c>
      <c r="C219">
        <v>2263</v>
      </c>
      <c r="D219">
        <v>2263</v>
      </c>
      <c r="E219" t="str">
        <f t="shared" si="9"/>
        <v>OK</v>
      </c>
      <c r="F219" s="2">
        <v>45740</v>
      </c>
      <c r="G219" s="2">
        <v>45740</v>
      </c>
      <c r="H219" t="str">
        <f t="shared" si="10"/>
        <v>OK</v>
      </c>
      <c r="I219" s="2">
        <v>45884</v>
      </c>
      <c r="J219" s="2">
        <v>45884</v>
      </c>
      <c r="K219" t="str">
        <f t="shared" si="11"/>
        <v>OK</v>
      </c>
      <c r="L219" t="s">
        <v>416</v>
      </c>
      <c r="M219" t="s">
        <v>714</v>
      </c>
    </row>
    <row r="220" spans="1:13" hidden="1" x14ac:dyDescent="0.25">
      <c r="A220" s="3" t="s">
        <v>441</v>
      </c>
      <c r="B220" t="s">
        <v>8</v>
      </c>
      <c r="C220">
        <v>1610</v>
      </c>
      <c r="D220">
        <v>1610</v>
      </c>
      <c r="E220" t="str">
        <f t="shared" si="9"/>
        <v>OK</v>
      </c>
      <c r="F220" s="2">
        <v>45800</v>
      </c>
      <c r="G220" s="2">
        <v>45800</v>
      </c>
      <c r="H220" t="str">
        <f t="shared" si="10"/>
        <v>OK</v>
      </c>
      <c r="I220" s="2">
        <v>45873</v>
      </c>
      <c r="J220" s="2">
        <v>45873</v>
      </c>
      <c r="K220" t="str">
        <f t="shared" si="11"/>
        <v>OK</v>
      </c>
      <c r="L220" t="s">
        <v>442</v>
      </c>
      <c r="M220" t="s">
        <v>713</v>
      </c>
    </row>
    <row r="221" spans="1:13" hidden="1" x14ac:dyDescent="0.25">
      <c r="A221" s="3" t="s">
        <v>441</v>
      </c>
      <c r="B221" t="s">
        <v>11</v>
      </c>
      <c r="C221">
        <v>2151</v>
      </c>
      <c r="D221">
        <v>2151</v>
      </c>
      <c r="E221" t="str">
        <f t="shared" si="9"/>
        <v>OK</v>
      </c>
      <c r="F221" s="2">
        <v>45800</v>
      </c>
      <c r="G221" s="2">
        <v>45800</v>
      </c>
      <c r="H221" t="str">
        <f t="shared" si="10"/>
        <v>OK</v>
      </c>
      <c r="I221" s="2">
        <v>45898</v>
      </c>
      <c r="J221" s="2">
        <v>45898</v>
      </c>
      <c r="K221" t="str">
        <f t="shared" si="11"/>
        <v>OK</v>
      </c>
      <c r="L221" t="s">
        <v>443</v>
      </c>
      <c r="M221" t="s">
        <v>713</v>
      </c>
    </row>
    <row r="222" spans="1:13" hidden="1" x14ac:dyDescent="0.25">
      <c r="A222" s="3" t="s">
        <v>444</v>
      </c>
      <c r="B222" t="s">
        <v>8</v>
      </c>
      <c r="C222">
        <v>3469</v>
      </c>
      <c r="D222">
        <v>3469</v>
      </c>
      <c r="E222" t="str">
        <f t="shared" si="9"/>
        <v>OK</v>
      </c>
      <c r="F222" s="2">
        <v>45811</v>
      </c>
      <c r="G222" s="2">
        <v>45811</v>
      </c>
      <c r="H222" t="str">
        <f t="shared" si="10"/>
        <v>OK</v>
      </c>
      <c r="I222" s="2">
        <v>45884</v>
      </c>
      <c r="J222" s="2">
        <v>45884</v>
      </c>
      <c r="K222" t="str">
        <f t="shared" si="11"/>
        <v>OK</v>
      </c>
      <c r="L222" t="s">
        <v>445</v>
      </c>
      <c r="M222" t="s">
        <v>713</v>
      </c>
    </row>
    <row r="223" spans="1:13" hidden="1" x14ac:dyDescent="0.25">
      <c r="A223" s="3" t="s">
        <v>446</v>
      </c>
      <c r="B223" t="s">
        <v>11</v>
      </c>
      <c r="C223">
        <v>1088</v>
      </c>
      <c r="D223">
        <v>1088</v>
      </c>
      <c r="E223" t="str">
        <f t="shared" si="9"/>
        <v>OK</v>
      </c>
      <c r="F223" s="2">
        <v>45790</v>
      </c>
      <c r="G223" s="2">
        <v>45790</v>
      </c>
      <c r="H223" t="str">
        <f t="shared" si="10"/>
        <v>OK</v>
      </c>
      <c r="I223" s="2">
        <v>45889</v>
      </c>
      <c r="J223" s="2">
        <v>45889</v>
      </c>
      <c r="K223" t="str">
        <f t="shared" si="11"/>
        <v>OK</v>
      </c>
      <c r="L223" t="s">
        <v>447</v>
      </c>
      <c r="M223" t="s">
        <v>713</v>
      </c>
    </row>
    <row r="224" spans="1:13" hidden="1" x14ac:dyDescent="0.25">
      <c r="A224" s="3" t="s">
        <v>448</v>
      </c>
      <c r="B224" t="s">
        <v>11</v>
      </c>
      <c r="C224">
        <v>1948</v>
      </c>
      <c r="D224">
        <v>1948</v>
      </c>
      <c r="E224" t="str">
        <f t="shared" si="9"/>
        <v>OK</v>
      </c>
      <c r="F224" s="2">
        <v>45790</v>
      </c>
      <c r="G224" s="2">
        <v>45790</v>
      </c>
      <c r="H224" t="str">
        <f t="shared" si="10"/>
        <v>OK</v>
      </c>
      <c r="I224" s="2">
        <v>45884</v>
      </c>
      <c r="J224" s="2">
        <v>45884</v>
      </c>
      <c r="K224" t="str">
        <f t="shared" si="11"/>
        <v>OK</v>
      </c>
      <c r="L224" t="s">
        <v>449</v>
      </c>
      <c r="M224" t="s">
        <v>713</v>
      </c>
    </row>
    <row r="225" spans="1:13" hidden="1" x14ac:dyDescent="0.25">
      <c r="A225" s="3" t="s">
        <v>450</v>
      </c>
      <c r="B225" t="s">
        <v>8</v>
      </c>
      <c r="C225">
        <v>812</v>
      </c>
      <c r="D225">
        <v>812</v>
      </c>
      <c r="E225" t="str">
        <f t="shared" si="9"/>
        <v>OK</v>
      </c>
      <c r="F225" s="2">
        <v>45803</v>
      </c>
      <c r="G225" s="2">
        <v>45803</v>
      </c>
      <c r="H225" t="str">
        <f t="shared" si="10"/>
        <v>OK</v>
      </c>
      <c r="I225" s="2">
        <v>45873</v>
      </c>
      <c r="J225" s="2">
        <v>45873</v>
      </c>
      <c r="K225" t="str">
        <f t="shared" si="11"/>
        <v>OK</v>
      </c>
      <c r="L225" t="s">
        <v>451</v>
      </c>
      <c r="M225" t="s">
        <v>713</v>
      </c>
    </row>
    <row r="226" spans="1:13" hidden="1" x14ac:dyDescent="0.25">
      <c r="A226" s="3" t="s">
        <v>523</v>
      </c>
      <c r="B226" t="s">
        <v>8</v>
      </c>
      <c r="C226">
        <v>2353</v>
      </c>
      <c r="D226">
        <v>2353</v>
      </c>
      <c r="E226" t="str">
        <f t="shared" si="9"/>
        <v>OK</v>
      </c>
      <c r="F226" s="2">
        <v>45819</v>
      </c>
      <c r="G226" s="2">
        <v>45819</v>
      </c>
      <c r="H226" t="str">
        <f t="shared" si="10"/>
        <v>OK</v>
      </c>
      <c r="I226" s="2">
        <v>45884</v>
      </c>
      <c r="J226" s="2">
        <v>45884</v>
      </c>
      <c r="K226" t="str">
        <f t="shared" si="11"/>
        <v>OK</v>
      </c>
      <c r="L226" t="s">
        <v>524</v>
      </c>
      <c r="M226" t="s">
        <v>713</v>
      </c>
    </row>
    <row r="227" spans="1:13" hidden="1" x14ac:dyDescent="0.25">
      <c r="A227" s="3" t="s">
        <v>452</v>
      </c>
      <c r="B227" t="s">
        <v>8</v>
      </c>
      <c r="C227">
        <v>1929</v>
      </c>
      <c r="D227">
        <v>1929</v>
      </c>
      <c r="E227" t="str">
        <f t="shared" si="9"/>
        <v>OK</v>
      </c>
      <c r="F227" s="2">
        <v>45811</v>
      </c>
      <c r="G227" s="2">
        <v>45811</v>
      </c>
      <c r="H227" t="str">
        <f t="shared" si="10"/>
        <v>OK</v>
      </c>
      <c r="I227" s="2">
        <v>45872</v>
      </c>
      <c r="J227" s="2">
        <v>45872</v>
      </c>
      <c r="K227" t="str">
        <f t="shared" si="11"/>
        <v>OK</v>
      </c>
      <c r="L227" t="s">
        <v>453</v>
      </c>
      <c r="M227" t="s">
        <v>713</v>
      </c>
    </row>
    <row r="228" spans="1:13" hidden="1" x14ac:dyDescent="0.25">
      <c r="A228" s="3" t="s">
        <v>454</v>
      </c>
      <c r="B228" t="s">
        <v>20</v>
      </c>
      <c r="C228">
        <v>507</v>
      </c>
      <c r="D228">
        <v>507</v>
      </c>
      <c r="E228" t="str">
        <f t="shared" si="9"/>
        <v>OK</v>
      </c>
      <c r="F228" s="2">
        <v>45867</v>
      </c>
      <c r="G228" s="2">
        <v>45867</v>
      </c>
      <c r="H228" t="str">
        <f t="shared" si="10"/>
        <v>OK</v>
      </c>
      <c r="I228" s="2">
        <v>45898</v>
      </c>
      <c r="J228" s="2">
        <v>45898</v>
      </c>
      <c r="K228" t="str">
        <f t="shared" si="11"/>
        <v>OK</v>
      </c>
      <c r="L228" t="s">
        <v>455</v>
      </c>
      <c r="M228" t="s">
        <v>713</v>
      </c>
    </row>
    <row r="229" spans="1:13" hidden="1" x14ac:dyDescent="0.25">
      <c r="A229" s="3" t="s">
        <v>456</v>
      </c>
      <c r="B229" t="s">
        <v>20</v>
      </c>
      <c r="C229">
        <v>537</v>
      </c>
      <c r="D229">
        <v>537</v>
      </c>
      <c r="E229" t="str">
        <f t="shared" si="9"/>
        <v>OK</v>
      </c>
      <c r="F229" s="2">
        <v>45854</v>
      </c>
      <c r="G229" s="2">
        <v>45854</v>
      </c>
      <c r="H229" t="str">
        <f t="shared" si="10"/>
        <v>OK</v>
      </c>
      <c r="I229" s="2">
        <v>45898</v>
      </c>
      <c r="J229" s="2">
        <v>45898</v>
      </c>
      <c r="K229" t="str">
        <f t="shared" si="11"/>
        <v>OK</v>
      </c>
      <c r="L229" t="s">
        <v>457</v>
      </c>
      <c r="M229" t="s">
        <v>713</v>
      </c>
    </row>
    <row r="230" spans="1:13" hidden="1" x14ac:dyDescent="0.25">
      <c r="A230" s="3" t="s">
        <v>458</v>
      </c>
      <c r="B230" t="s">
        <v>8</v>
      </c>
      <c r="C230">
        <v>2711</v>
      </c>
      <c r="D230">
        <v>2711</v>
      </c>
      <c r="E230" t="str">
        <f t="shared" si="9"/>
        <v>OK</v>
      </c>
      <c r="F230" s="2">
        <v>45826</v>
      </c>
      <c r="G230" s="2">
        <v>45826</v>
      </c>
      <c r="H230" t="str">
        <f t="shared" si="10"/>
        <v>OK</v>
      </c>
      <c r="I230" s="2">
        <v>45887</v>
      </c>
      <c r="J230" s="2">
        <v>45887</v>
      </c>
      <c r="K230" t="str">
        <f t="shared" si="11"/>
        <v>OK</v>
      </c>
      <c r="L230" t="s">
        <v>459</v>
      </c>
      <c r="M230" t="s">
        <v>713</v>
      </c>
    </row>
    <row r="231" spans="1:13" hidden="1" x14ac:dyDescent="0.25">
      <c r="A231" s="3" t="s">
        <v>460</v>
      </c>
      <c r="B231" t="s">
        <v>8</v>
      </c>
      <c r="C231">
        <v>2970</v>
      </c>
      <c r="D231">
        <v>2970</v>
      </c>
      <c r="E231" t="str">
        <f t="shared" si="9"/>
        <v>OK</v>
      </c>
      <c r="F231" s="2">
        <v>45822</v>
      </c>
      <c r="G231" s="2">
        <v>45822</v>
      </c>
      <c r="H231" t="str">
        <f t="shared" si="10"/>
        <v>OK</v>
      </c>
      <c r="I231" s="2">
        <v>45887</v>
      </c>
      <c r="J231" s="2">
        <v>45887</v>
      </c>
      <c r="K231" t="str">
        <f t="shared" si="11"/>
        <v>OK</v>
      </c>
      <c r="L231" t="s">
        <v>461</v>
      </c>
      <c r="M231" t="s">
        <v>713</v>
      </c>
    </row>
    <row r="232" spans="1:13" hidden="1" x14ac:dyDescent="0.25">
      <c r="A232" s="3" t="s">
        <v>462</v>
      </c>
      <c r="B232" t="s">
        <v>20</v>
      </c>
      <c r="C232">
        <v>566</v>
      </c>
      <c r="D232">
        <v>566</v>
      </c>
      <c r="E232" t="str">
        <f t="shared" si="9"/>
        <v>OK</v>
      </c>
      <c r="F232" s="2">
        <v>45866</v>
      </c>
      <c r="G232" s="2">
        <v>45866</v>
      </c>
      <c r="H232" t="str">
        <f t="shared" si="10"/>
        <v>OK</v>
      </c>
      <c r="I232" s="2">
        <v>45895</v>
      </c>
      <c r="J232" s="2">
        <v>45895</v>
      </c>
      <c r="K232" t="str">
        <f t="shared" si="11"/>
        <v>OK</v>
      </c>
      <c r="L232" t="s">
        <v>463</v>
      </c>
      <c r="M232" t="s">
        <v>713</v>
      </c>
    </row>
    <row r="233" spans="1:13" hidden="1" x14ac:dyDescent="0.25">
      <c r="A233" s="3" t="s">
        <v>464</v>
      </c>
      <c r="B233" t="s">
        <v>20</v>
      </c>
      <c r="C233">
        <v>604</v>
      </c>
      <c r="D233">
        <v>604</v>
      </c>
      <c r="E233" t="str">
        <f t="shared" si="9"/>
        <v>OK</v>
      </c>
      <c r="F233" s="2">
        <v>45852</v>
      </c>
      <c r="G233" s="2">
        <v>45852</v>
      </c>
      <c r="H233" t="str">
        <f t="shared" si="10"/>
        <v>OK</v>
      </c>
      <c r="I233" s="2">
        <v>45876</v>
      </c>
      <c r="J233" s="2">
        <v>45876</v>
      </c>
      <c r="K233" t="str">
        <f t="shared" si="11"/>
        <v>OK</v>
      </c>
      <c r="L233" t="s">
        <v>465</v>
      </c>
      <c r="M233" t="s">
        <v>713</v>
      </c>
    </row>
    <row r="234" spans="1:13" hidden="1" x14ac:dyDescent="0.25">
      <c r="A234" s="3" t="s">
        <v>466</v>
      </c>
      <c r="B234" t="s">
        <v>20</v>
      </c>
      <c r="C234">
        <v>612</v>
      </c>
      <c r="D234">
        <v>612</v>
      </c>
      <c r="E234" t="str">
        <f t="shared" si="9"/>
        <v>OK</v>
      </c>
      <c r="F234" s="2">
        <v>45867</v>
      </c>
      <c r="G234" s="2">
        <v>45867</v>
      </c>
      <c r="H234" t="str">
        <f t="shared" si="10"/>
        <v>OK</v>
      </c>
      <c r="I234" s="2">
        <v>45898</v>
      </c>
      <c r="J234" s="2">
        <v>45898</v>
      </c>
      <c r="K234" t="str">
        <f t="shared" si="11"/>
        <v>OK</v>
      </c>
      <c r="L234" t="s">
        <v>467</v>
      </c>
      <c r="M234" t="s">
        <v>713</v>
      </c>
    </row>
    <row r="235" spans="1:13" hidden="1" x14ac:dyDescent="0.25">
      <c r="A235" s="3" t="s">
        <v>468</v>
      </c>
      <c r="B235" t="s">
        <v>20</v>
      </c>
      <c r="C235">
        <v>141</v>
      </c>
      <c r="D235">
        <v>141</v>
      </c>
      <c r="E235" t="str">
        <f t="shared" si="9"/>
        <v>OK</v>
      </c>
      <c r="F235" s="2">
        <v>45848</v>
      </c>
      <c r="G235" s="2">
        <v>45848</v>
      </c>
      <c r="H235" t="str">
        <f t="shared" si="10"/>
        <v>OK</v>
      </c>
      <c r="I235" s="2">
        <v>45873</v>
      </c>
      <c r="J235" s="2">
        <v>45873</v>
      </c>
      <c r="K235" t="str">
        <f t="shared" si="11"/>
        <v>OK</v>
      </c>
      <c r="L235" t="s">
        <v>469</v>
      </c>
      <c r="M235" t="s">
        <v>713</v>
      </c>
    </row>
    <row r="236" spans="1:13" hidden="1" x14ac:dyDescent="0.25">
      <c r="A236" s="6" t="s">
        <v>468</v>
      </c>
      <c r="B236" t="s">
        <v>8</v>
      </c>
      <c r="C236">
        <v>367</v>
      </c>
      <c r="D236">
        <v>367</v>
      </c>
      <c r="E236" t="str">
        <f t="shared" si="9"/>
        <v>OK</v>
      </c>
      <c r="F236" s="2">
        <v>45848</v>
      </c>
      <c r="G236" s="2">
        <v>45848</v>
      </c>
      <c r="H236" t="str">
        <f t="shared" si="10"/>
        <v>OK</v>
      </c>
      <c r="I236" s="2">
        <v>45891</v>
      </c>
      <c r="J236" s="2">
        <v>45891</v>
      </c>
      <c r="K236" t="str">
        <f t="shared" si="11"/>
        <v>OK</v>
      </c>
      <c r="L236" t="s">
        <v>470</v>
      </c>
      <c r="M236" t="s">
        <v>713</v>
      </c>
    </row>
    <row r="237" spans="1:13" hidden="1" x14ac:dyDescent="0.25">
      <c r="A237" s="3" t="s">
        <v>471</v>
      </c>
      <c r="B237" t="s">
        <v>20</v>
      </c>
      <c r="C237">
        <v>854</v>
      </c>
      <c r="D237">
        <v>854</v>
      </c>
      <c r="E237" t="str">
        <f t="shared" si="9"/>
        <v>OK</v>
      </c>
      <c r="F237" s="2">
        <v>45849</v>
      </c>
      <c r="G237" s="2">
        <v>45849</v>
      </c>
      <c r="H237" t="str">
        <f t="shared" si="10"/>
        <v>OK</v>
      </c>
      <c r="I237" s="2">
        <v>45880</v>
      </c>
      <c r="J237" s="2">
        <v>45880</v>
      </c>
      <c r="K237" t="str">
        <f t="shared" si="11"/>
        <v>OK</v>
      </c>
      <c r="L237" t="s">
        <v>472</v>
      </c>
      <c r="M237" t="s">
        <v>713</v>
      </c>
    </row>
    <row r="238" spans="1:13" hidden="1" x14ac:dyDescent="0.25">
      <c r="A238" s="3" t="s">
        <v>473</v>
      </c>
      <c r="B238" t="s">
        <v>20</v>
      </c>
      <c r="C238">
        <v>252</v>
      </c>
      <c r="D238">
        <v>252</v>
      </c>
      <c r="E238" t="str">
        <f t="shared" si="9"/>
        <v>OK</v>
      </c>
      <c r="F238" s="2">
        <v>45866</v>
      </c>
      <c r="G238" s="2">
        <v>45866</v>
      </c>
      <c r="H238" t="str">
        <f t="shared" si="10"/>
        <v>OK</v>
      </c>
      <c r="I238" s="2">
        <v>45898</v>
      </c>
      <c r="J238" s="2">
        <v>45898</v>
      </c>
      <c r="K238" t="str">
        <f t="shared" si="11"/>
        <v>OK</v>
      </c>
      <c r="L238" t="s">
        <v>474</v>
      </c>
      <c r="M238" t="s">
        <v>713</v>
      </c>
    </row>
    <row r="239" spans="1:13" hidden="1" x14ac:dyDescent="0.25">
      <c r="A239" s="3" t="s">
        <v>475</v>
      </c>
      <c r="B239" t="s">
        <v>20</v>
      </c>
      <c r="C239">
        <v>1001</v>
      </c>
      <c r="D239">
        <v>1001</v>
      </c>
      <c r="E239" t="str">
        <f t="shared" si="9"/>
        <v>OK</v>
      </c>
      <c r="F239" s="2">
        <v>45864</v>
      </c>
      <c r="G239" s="2">
        <v>45864</v>
      </c>
      <c r="H239" t="str">
        <f t="shared" si="10"/>
        <v>OK</v>
      </c>
      <c r="I239" s="2">
        <v>45891</v>
      </c>
      <c r="J239" s="2">
        <v>45891</v>
      </c>
      <c r="K239" t="str">
        <f t="shared" si="11"/>
        <v>OK</v>
      </c>
      <c r="L239" t="s">
        <v>476</v>
      </c>
      <c r="M239" t="s">
        <v>713</v>
      </c>
    </row>
    <row r="240" spans="1:13" hidden="1" x14ac:dyDescent="0.25">
      <c r="A240" s="3" t="s">
        <v>477</v>
      </c>
      <c r="B240" t="s">
        <v>20</v>
      </c>
      <c r="C240">
        <v>484</v>
      </c>
      <c r="D240">
        <v>484</v>
      </c>
      <c r="E240" t="str">
        <f t="shared" si="9"/>
        <v>OK</v>
      </c>
      <c r="F240" s="2">
        <v>45860</v>
      </c>
      <c r="G240" s="2">
        <v>45860</v>
      </c>
      <c r="H240" t="str">
        <f t="shared" si="10"/>
        <v>OK</v>
      </c>
      <c r="I240" s="2">
        <v>45880</v>
      </c>
      <c r="J240" s="2">
        <v>45880</v>
      </c>
      <c r="K240" t="str">
        <f t="shared" si="11"/>
        <v>OK</v>
      </c>
      <c r="L240" t="s">
        <v>478</v>
      </c>
      <c r="M240" t="s">
        <v>713</v>
      </c>
    </row>
    <row r="241" spans="1:13" hidden="1" x14ac:dyDescent="0.25">
      <c r="A241" s="3" t="s">
        <v>479</v>
      </c>
      <c r="B241" t="s">
        <v>11</v>
      </c>
      <c r="C241">
        <v>7254</v>
      </c>
      <c r="D241">
        <v>7254</v>
      </c>
      <c r="E241" t="str">
        <f t="shared" si="9"/>
        <v>OK</v>
      </c>
      <c r="F241" s="2">
        <v>45696</v>
      </c>
      <c r="G241" s="2">
        <v>45696</v>
      </c>
      <c r="H241" t="str">
        <f t="shared" si="10"/>
        <v>OK</v>
      </c>
      <c r="I241" s="2">
        <v>45890</v>
      </c>
      <c r="J241" s="2">
        <v>45890</v>
      </c>
      <c r="K241" t="str">
        <f t="shared" si="11"/>
        <v>OK</v>
      </c>
      <c r="L241" t="s">
        <v>480</v>
      </c>
      <c r="M241" t="s">
        <v>713</v>
      </c>
    </row>
    <row r="242" spans="1:13" hidden="1" x14ac:dyDescent="0.25">
      <c r="A242" s="3" t="s">
        <v>481</v>
      </c>
      <c r="B242" t="s">
        <v>35</v>
      </c>
      <c r="C242">
        <v>6224</v>
      </c>
      <c r="D242">
        <v>6224</v>
      </c>
      <c r="E242" t="str">
        <f t="shared" si="9"/>
        <v>OK</v>
      </c>
      <c r="F242" s="2">
        <v>45712</v>
      </c>
      <c r="G242" s="2">
        <v>45712</v>
      </c>
      <c r="H242" t="str">
        <f t="shared" si="10"/>
        <v>OK</v>
      </c>
      <c r="I242" s="2">
        <v>45874</v>
      </c>
      <c r="J242" s="2">
        <v>45874</v>
      </c>
      <c r="K242" t="str">
        <f t="shared" si="11"/>
        <v>OK</v>
      </c>
      <c r="L242" t="s">
        <v>482</v>
      </c>
      <c r="M242" t="s">
        <v>713</v>
      </c>
    </row>
    <row r="243" spans="1:13" hidden="1" x14ac:dyDescent="0.25">
      <c r="A243" s="3" t="s">
        <v>483</v>
      </c>
      <c r="B243" t="s">
        <v>35</v>
      </c>
      <c r="C243">
        <v>5429</v>
      </c>
      <c r="D243">
        <v>5429</v>
      </c>
      <c r="E243" t="str">
        <f t="shared" si="9"/>
        <v>OK</v>
      </c>
      <c r="F243" s="2">
        <v>45720</v>
      </c>
      <c r="G243" s="2">
        <v>45720</v>
      </c>
      <c r="H243" t="str">
        <f t="shared" si="10"/>
        <v>OK</v>
      </c>
      <c r="I243" s="2">
        <v>45878</v>
      </c>
      <c r="J243" s="2">
        <v>45878</v>
      </c>
      <c r="K243" t="str">
        <f t="shared" si="11"/>
        <v>OK</v>
      </c>
      <c r="L243" t="s">
        <v>484</v>
      </c>
      <c r="M243" t="s">
        <v>713</v>
      </c>
    </row>
    <row r="244" spans="1:13" hidden="1" x14ac:dyDescent="0.25">
      <c r="A244" s="3" t="s">
        <v>485</v>
      </c>
      <c r="B244" t="s">
        <v>8</v>
      </c>
      <c r="C244">
        <v>1898</v>
      </c>
      <c r="D244">
        <v>1898</v>
      </c>
      <c r="E244" t="str">
        <f t="shared" si="9"/>
        <v>OK</v>
      </c>
      <c r="F244" s="2">
        <v>45742</v>
      </c>
      <c r="G244" s="2">
        <v>45742</v>
      </c>
      <c r="H244" t="str">
        <f t="shared" si="10"/>
        <v>OK</v>
      </c>
      <c r="I244" s="2">
        <v>45873</v>
      </c>
      <c r="J244" s="2">
        <v>45873</v>
      </c>
      <c r="K244" t="str">
        <f t="shared" si="11"/>
        <v>OK</v>
      </c>
      <c r="L244" t="s">
        <v>486</v>
      </c>
      <c r="M244" t="s">
        <v>713</v>
      </c>
    </row>
    <row r="245" spans="1:13" hidden="1" x14ac:dyDescent="0.25">
      <c r="A245" s="3" t="s">
        <v>487</v>
      </c>
      <c r="B245" t="s">
        <v>35</v>
      </c>
      <c r="C245">
        <v>4347</v>
      </c>
      <c r="D245">
        <v>4347</v>
      </c>
      <c r="E245" t="str">
        <f t="shared" si="9"/>
        <v>OK</v>
      </c>
      <c r="F245" s="2">
        <v>45774</v>
      </c>
      <c r="G245" s="2">
        <v>45774</v>
      </c>
      <c r="H245" t="str">
        <f t="shared" si="10"/>
        <v>OK</v>
      </c>
      <c r="I245" s="2">
        <v>45876</v>
      </c>
      <c r="J245" s="2">
        <v>45876</v>
      </c>
      <c r="K245" t="str">
        <f t="shared" si="11"/>
        <v>OK</v>
      </c>
      <c r="L245" t="s">
        <v>488</v>
      </c>
      <c r="M245" t="s">
        <v>713</v>
      </c>
    </row>
    <row r="246" spans="1:13" hidden="1" x14ac:dyDescent="0.25">
      <c r="A246" s="3" t="s">
        <v>489</v>
      </c>
      <c r="B246" t="s">
        <v>11</v>
      </c>
      <c r="C246">
        <v>946</v>
      </c>
      <c r="D246">
        <v>946</v>
      </c>
      <c r="E246" t="str">
        <f t="shared" si="9"/>
        <v>OK</v>
      </c>
      <c r="F246" s="2">
        <v>45733</v>
      </c>
      <c r="G246" s="2">
        <v>45733</v>
      </c>
      <c r="H246" t="str">
        <f t="shared" si="10"/>
        <v>OK</v>
      </c>
      <c r="I246" s="2">
        <v>45876</v>
      </c>
      <c r="J246" s="2">
        <v>45876</v>
      </c>
      <c r="K246" t="str">
        <f t="shared" si="11"/>
        <v>OK</v>
      </c>
      <c r="L246" t="s">
        <v>490</v>
      </c>
      <c r="M246" t="s">
        <v>713</v>
      </c>
    </row>
    <row r="247" spans="1:13" hidden="1" x14ac:dyDescent="0.25">
      <c r="A247" s="3" t="s">
        <v>491</v>
      </c>
      <c r="B247" t="s">
        <v>20</v>
      </c>
      <c r="C247">
        <v>1018</v>
      </c>
      <c r="D247">
        <v>1018</v>
      </c>
      <c r="E247" t="str">
        <f t="shared" si="9"/>
        <v>OK</v>
      </c>
      <c r="F247" s="2">
        <v>45850</v>
      </c>
      <c r="G247" s="2">
        <v>45850</v>
      </c>
      <c r="H247" t="str">
        <f t="shared" si="10"/>
        <v>OK</v>
      </c>
      <c r="I247" s="2">
        <v>45871</v>
      </c>
      <c r="J247" s="2">
        <v>45871</v>
      </c>
      <c r="K247" t="str">
        <f t="shared" si="11"/>
        <v>OK</v>
      </c>
      <c r="L247" t="s">
        <v>492</v>
      </c>
      <c r="M247" t="s">
        <v>713</v>
      </c>
    </row>
    <row r="248" spans="1:13" hidden="1" x14ac:dyDescent="0.25">
      <c r="A248" s="3" t="s">
        <v>493</v>
      </c>
      <c r="B248" t="s">
        <v>11</v>
      </c>
      <c r="C248">
        <v>1323</v>
      </c>
      <c r="D248">
        <v>1323</v>
      </c>
      <c r="E248" t="str">
        <f t="shared" si="9"/>
        <v>OK</v>
      </c>
      <c r="F248" s="2">
        <v>45731</v>
      </c>
      <c r="G248" s="2">
        <v>45731</v>
      </c>
      <c r="H248" t="str">
        <f t="shared" si="10"/>
        <v>OK</v>
      </c>
      <c r="I248" s="2">
        <v>45890</v>
      </c>
      <c r="J248" s="2">
        <v>45890</v>
      </c>
      <c r="K248" t="str">
        <f t="shared" si="11"/>
        <v>OK</v>
      </c>
      <c r="L248" t="s">
        <v>494</v>
      </c>
      <c r="M248" t="s">
        <v>713</v>
      </c>
    </row>
    <row r="249" spans="1:13" hidden="1" x14ac:dyDescent="0.25">
      <c r="A249" s="3" t="s">
        <v>495</v>
      </c>
      <c r="B249" t="s">
        <v>11</v>
      </c>
      <c r="C249">
        <v>1268</v>
      </c>
      <c r="D249">
        <v>1268</v>
      </c>
      <c r="E249" t="str">
        <f t="shared" si="9"/>
        <v>OK</v>
      </c>
      <c r="F249" s="2">
        <v>45734</v>
      </c>
      <c r="G249" s="2">
        <v>45734</v>
      </c>
      <c r="H249" t="str">
        <f t="shared" si="10"/>
        <v>OK</v>
      </c>
      <c r="I249" s="2">
        <v>45873</v>
      </c>
      <c r="J249" s="2">
        <v>45873</v>
      </c>
      <c r="K249" t="str">
        <f t="shared" si="11"/>
        <v>OK</v>
      </c>
      <c r="L249" t="s">
        <v>496</v>
      </c>
      <c r="M249" t="s">
        <v>713</v>
      </c>
    </row>
    <row r="250" spans="1:13" hidden="1" x14ac:dyDescent="0.25">
      <c r="A250" s="3" t="s">
        <v>499</v>
      </c>
      <c r="B250" t="s">
        <v>8</v>
      </c>
      <c r="C250">
        <v>1408</v>
      </c>
      <c r="D250">
        <v>1408</v>
      </c>
      <c r="E250" t="str">
        <f t="shared" si="9"/>
        <v>OK</v>
      </c>
      <c r="F250" s="2">
        <v>45783</v>
      </c>
      <c r="G250" s="2">
        <v>45783</v>
      </c>
      <c r="H250" t="str">
        <f t="shared" si="10"/>
        <v>OK</v>
      </c>
      <c r="I250" s="2">
        <v>45876</v>
      </c>
      <c r="J250" s="2">
        <v>45876</v>
      </c>
      <c r="K250" t="str">
        <f t="shared" si="11"/>
        <v>OK</v>
      </c>
      <c r="L250" t="s">
        <v>500</v>
      </c>
      <c r="M250" t="s">
        <v>713</v>
      </c>
    </row>
    <row r="251" spans="1:13" hidden="1" x14ac:dyDescent="0.25">
      <c r="A251" s="3" t="s">
        <v>501</v>
      </c>
      <c r="B251" t="s">
        <v>11</v>
      </c>
      <c r="C251">
        <v>4730</v>
      </c>
      <c r="D251">
        <v>4730</v>
      </c>
      <c r="E251" t="str">
        <f t="shared" si="9"/>
        <v>OK</v>
      </c>
      <c r="F251" s="2">
        <v>45739</v>
      </c>
      <c r="G251" s="2">
        <v>45739</v>
      </c>
      <c r="H251" t="str">
        <f t="shared" si="10"/>
        <v>OK</v>
      </c>
      <c r="I251" s="2">
        <v>45881</v>
      </c>
      <c r="J251" s="2">
        <v>45881</v>
      </c>
      <c r="K251" t="str">
        <f t="shared" si="11"/>
        <v>OK</v>
      </c>
      <c r="L251" t="s">
        <v>502</v>
      </c>
      <c r="M251" t="s">
        <v>713</v>
      </c>
    </row>
    <row r="252" spans="1:13" hidden="1" x14ac:dyDescent="0.25">
      <c r="A252" s="3" t="s">
        <v>503</v>
      </c>
      <c r="B252" t="s">
        <v>35</v>
      </c>
      <c r="C252">
        <v>3586</v>
      </c>
      <c r="D252">
        <v>3586</v>
      </c>
      <c r="E252" t="str">
        <f t="shared" si="9"/>
        <v>OK</v>
      </c>
      <c r="F252" s="2">
        <v>45755</v>
      </c>
      <c r="G252" s="2">
        <v>45755</v>
      </c>
      <c r="H252" t="str">
        <f t="shared" si="10"/>
        <v>OK</v>
      </c>
      <c r="I252" s="2">
        <v>45877</v>
      </c>
      <c r="J252" s="2">
        <v>45877</v>
      </c>
      <c r="K252" t="str">
        <f t="shared" si="11"/>
        <v>OK</v>
      </c>
      <c r="L252" t="s">
        <v>504</v>
      </c>
      <c r="M252" t="s">
        <v>713</v>
      </c>
    </row>
    <row r="253" spans="1:13" hidden="1" x14ac:dyDescent="0.25">
      <c r="A253" s="3" t="s">
        <v>505</v>
      </c>
      <c r="B253" t="s">
        <v>8</v>
      </c>
      <c r="C253">
        <v>2932</v>
      </c>
      <c r="D253">
        <v>2932</v>
      </c>
      <c r="E253" t="str">
        <f t="shared" si="9"/>
        <v>OK</v>
      </c>
      <c r="F253" s="2">
        <v>45773</v>
      </c>
      <c r="G253" s="2">
        <v>45773</v>
      </c>
      <c r="H253" t="str">
        <f t="shared" si="10"/>
        <v>OK</v>
      </c>
      <c r="I253" s="2">
        <v>45876</v>
      </c>
      <c r="J253" s="2">
        <v>45876</v>
      </c>
      <c r="K253" t="str">
        <f t="shared" si="11"/>
        <v>OK</v>
      </c>
      <c r="L253" t="s">
        <v>506</v>
      </c>
      <c r="M253" t="s">
        <v>713</v>
      </c>
    </row>
    <row r="254" spans="1:13" hidden="1" x14ac:dyDescent="0.25">
      <c r="A254" s="3" t="s">
        <v>507</v>
      </c>
      <c r="B254" t="s">
        <v>8</v>
      </c>
      <c r="C254">
        <v>856</v>
      </c>
      <c r="D254">
        <v>856</v>
      </c>
      <c r="E254" t="str">
        <f t="shared" si="9"/>
        <v>OK</v>
      </c>
      <c r="F254" s="2">
        <v>45775</v>
      </c>
      <c r="G254" s="2">
        <v>45775</v>
      </c>
      <c r="H254" t="str">
        <f t="shared" si="10"/>
        <v>OK</v>
      </c>
      <c r="I254" s="2">
        <v>45884</v>
      </c>
      <c r="J254" s="2">
        <v>45884</v>
      </c>
      <c r="K254" t="str">
        <f t="shared" si="11"/>
        <v>OK</v>
      </c>
      <c r="L254" t="s">
        <v>508</v>
      </c>
      <c r="M254" t="s">
        <v>713</v>
      </c>
    </row>
    <row r="255" spans="1:13" hidden="1" x14ac:dyDescent="0.25">
      <c r="A255" s="3" t="s">
        <v>509</v>
      </c>
      <c r="B255" t="s">
        <v>8</v>
      </c>
      <c r="C255">
        <v>3091</v>
      </c>
      <c r="D255">
        <v>3091</v>
      </c>
      <c r="E255" t="str">
        <f t="shared" si="9"/>
        <v>OK</v>
      </c>
      <c r="F255" s="2">
        <v>45765</v>
      </c>
      <c r="G255" s="2">
        <v>45765</v>
      </c>
      <c r="H255" t="str">
        <f t="shared" si="10"/>
        <v>OK</v>
      </c>
      <c r="I255" s="2">
        <v>45882</v>
      </c>
      <c r="J255" s="2">
        <v>45882</v>
      </c>
      <c r="K255" t="str">
        <f t="shared" si="11"/>
        <v>OK</v>
      </c>
      <c r="L255" t="s">
        <v>510</v>
      </c>
      <c r="M255" t="s">
        <v>713</v>
      </c>
    </row>
    <row r="256" spans="1:13" hidden="1" x14ac:dyDescent="0.25">
      <c r="A256" s="3" t="s">
        <v>511</v>
      </c>
      <c r="B256" t="s">
        <v>20</v>
      </c>
      <c r="C256">
        <v>779</v>
      </c>
      <c r="D256">
        <v>779</v>
      </c>
      <c r="E256" t="str">
        <f t="shared" si="9"/>
        <v>OK</v>
      </c>
      <c r="F256" s="2">
        <v>45845</v>
      </c>
      <c r="G256" s="2">
        <v>45845</v>
      </c>
      <c r="H256" t="str">
        <f t="shared" si="10"/>
        <v>OK</v>
      </c>
      <c r="I256" s="2">
        <v>45896</v>
      </c>
      <c r="J256" s="2">
        <v>45896</v>
      </c>
      <c r="K256" t="str">
        <f t="shared" si="11"/>
        <v>OK</v>
      </c>
      <c r="L256" t="s">
        <v>512</v>
      </c>
      <c r="M256" t="s">
        <v>713</v>
      </c>
    </row>
    <row r="257" spans="1:13" hidden="1" x14ac:dyDescent="0.25">
      <c r="A257" s="3" t="s">
        <v>513</v>
      </c>
      <c r="B257" t="s">
        <v>20</v>
      </c>
      <c r="C257">
        <v>543</v>
      </c>
      <c r="D257">
        <v>543</v>
      </c>
      <c r="E257" t="str">
        <f t="shared" si="9"/>
        <v>OK</v>
      </c>
      <c r="F257" s="2">
        <v>45855</v>
      </c>
      <c r="G257" s="2">
        <v>45855</v>
      </c>
      <c r="H257" t="str">
        <f t="shared" si="10"/>
        <v>OK</v>
      </c>
      <c r="I257" s="2">
        <v>45880</v>
      </c>
      <c r="J257" s="2">
        <v>45880</v>
      </c>
      <c r="K257" t="str">
        <f t="shared" si="11"/>
        <v>OK</v>
      </c>
      <c r="L257" t="s">
        <v>514</v>
      </c>
      <c r="M257" t="s">
        <v>713</v>
      </c>
    </row>
    <row r="258" spans="1:13" hidden="1" x14ac:dyDescent="0.25">
      <c r="A258" s="3" t="s">
        <v>515</v>
      </c>
      <c r="B258" t="s">
        <v>35</v>
      </c>
      <c r="C258">
        <v>4447</v>
      </c>
      <c r="D258">
        <v>4447</v>
      </c>
      <c r="E258" t="str">
        <f t="shared" ref="E258:E321" si="12">IF(C258=D258,"OK","Not")</f>
        <v>OK</v>
      </c>
      <c r="F258" s="2">
        <v>45769</v>
      </c>
      <c r="G258" s="2">
        <v>45769</v>
      </c>
      <c r="H258" t="str">
        <f t="shared" ref="H258:H321" si="13">IF(F258=G258,"OK","Not")</f>
        <v>OK</v>
      </c>
      <c r="I258" s="2">
        <v>45870</v>
      </c>
      <c r="J258" s="2">
        <v>45870</v>
      </c>
      <c r="K258" t="str">
        <f t="shared" ref="K258:K321" si="14">IF(I258=J258,"OK","Not")</f>
        <v>OK</v>
      </c>
      <c r="L258" t="s">
        <v>516</v>
      </c>
      <c r="M258" t="s">
        <v>713</v>
      </c>
    </row>
    <row r="259" spans="1:13" hidden="1" x14ac:dyDescent="0.25">
      <c r="A259" s="3" t="s">
        <v>517</v>
      </c>
      <c r="B259" t="s">
        <v>20</v>
      </c>
      <c r="C259">
        <v>656</v>
      </c>
      <c r="D259">
        <v>656</v>
      </c>
      <c r="E259" t="str">
        <f t="shared" si="12"/>
        <v>OK</v>
      </c>
      <c r="F259" s="2">
        <v>45877</v>
      </c>
      <c r="G259" s="2">
        <v>45877</v>
      </c>
      <c r="H259" t="str">
        <f t="shared" si="13"/>
        <v>OK</v>
      </c>
      <c r="I259" s="2">
        <v>45888</v>
      </c>
      <c r="J259" s="2">
        <v>45888</v>
      </c>
      <c r="K259" t="str">
        <f t="shared" si="14"/>
        <v>OK</v>
      </c>
      <c r="L259" t="s">
        <v>518</v>
      </c>
      <c r="M259" t="s">
        <v>713</v>
      </c>
    </row>
    <row r="260" spans="1:13" hidden="1" x14ac:dyDescent="0.25">
      <c r="A260" s="3" t="s">
        <v>519</v>
      </c>
      <c r="B260" t="s">
        <v>8</v>
      </c>
      <c r="C260">
        <v>1957</v>
      </c>
      <c r="D260">
        <v>1957</v>
      </c>
      <c r="E260" t="str">
        <f t="shared" si="12"/>
        <v>OK</v>
      </c>
      <c r="F260" s="2">
        <v>45783</v>
      </c>
      <c r="G260" s="2">
        <v>45783</v>
      </c>
      <c r="H260" t="str">
        <f t="shared" si="13"/>
        <v>OK</v>
      </c>
      <c r="I260" s="2">
        <v>45888</v>
      </c>
      <c r="J260" s="2">
        <v>45888</v>
      </c>
      <c r="K260" t="str">
        <f t="shared" si="14"/>
        <v>OK</v>
      </c>
      <c r="L260" t="s">
        <v>520</v>
      </c>
      <c r="M260" t="s">
        <v>713</v>
      </c>
    </row>
    <row r="261" spans="1:13" hidden="1" x14ac:dyDescent="0.25">
      <c r="A261" s="3" t="s">
        <v>521</v>
      </c>
      <c r="B261" t="s">
        <v>8</v>
      </c>
      <c r="C261">
        <v>840</v>
      </c>
      <c r="D261">
        <v>840</v>
      </c>
      <c r="E261" t="str">
        <f t="shared" si="12"/>
        <v>OK</v>
      </c>
      <c r="F261" s="2">
        <v>45790</v>
      </c>
      <c r="G261" s="2">
        <v>45790</v>
      </c>
      <c r="H261" t="str">
        <f t="shared" si="13"/>
        <v>OK</v>
      </c>
      <c r="I261" s="2">
        <v>45883</v>
      </c>
      <c r="J261" s="2">
        <v>45883</v>
      </c>
      <c r="K261" t="str">
        <f t="shared" si="14"/>
        <v>OK</v>
      </c>
      <c r="L261" t="s">
        <v>522</v>
      </c>
      <c r="M261" t="s">
        <v>713</v>
      </c>
    </row>
    <row r="262" spans="1:13" hidden="1" x14ac:dyDescent="0.25">
      <c r="A262" s="3" t="s">
        <v>525</v>
      </c>
      <c r="B262" t="s">
        <v>20</v>
      </c>
      <c r="C262">
        <v>981</v>
      </c>
      <c r="D262">
        <v>981</v>
      </c>
      <c r="E262" t="str">
        <f t="shared" si="12"/>
        <v>OK</v>
      </c>
      <c r="F262" s="2">
        <v>45859</v>
      </c>
      <c r="G262" s="2">
        <v>45859</v>
      </c>
      <c r="H262" t="str">
        <f t="shared" si="13"/>
        <v>OK</v>
      </c>
      <c r="I262" s="2">
        <v>45881</v>
      </c>
      <c r="J262" s="2">
        <v>45881</v>
      </c>
      <c r="K262" t="str">
        <f t="shared" si="14"/>
        <v>OK</v>
      </c>
      <c r="L262" t="s">
        <v>526</v>
      </c>
      <c r="M262" t="s">
        <v>713</v>
      </c>
    </row>
    <row r="263" spans="1:13" hidden="1" x14ac:dyDescent="0.25">
      <c r="A263" s="3" t="s">
        <v>527</v>
      </c>
      <c r="B263" t="s">
        <v>8</v>
      </c>
      <c r="C263">
        <v>1270</v>
      </c>
      <c r="D263">
        <v>1270</v>
      </c>
      <c r="E263" t="str">
        <f t="shared" si="12"/>
        <v>OK</v>
      </c>
      <c r="F263" s="2">
        <v>45809</v>
      </c>
      <c r="G263" s="2">
        <v>45809</v>
      </c>
      <c r="H263" t="str">
        <f t="shared" si="13"/>
        <v>OK</v>
      </c>
      <c r="I263" s="2">
        <v>45883</v>
      </c>
      <c r="J263" s="2">
        <v>45883</v>
      </c>
      <c r="K263" t="str">
        <f t="shared" si="14"/>
        <v>OK</v>
      </c>
      <c r="L263" t="s">
        <v>528</v>
      </c>
      <c r="M263" t="s">
        <v>713</v>
      </c>
    </row>
    <row r="264" spans="1:13" hidden="1" x14ac:dyDescent="0.25">
      <c r="A264" s="3" t="s">
        <v>529</v>
      </c>
      <c r="B264" t="s">
        <v>8</v>
      </c>
      <c r="C264">
        <v>2283</v>
      </c>
      <c r="D264">
        <v>2283</v>
      </c>
      <c r="E264" t="str">
        <f t="shared" si="12"/>
        <v>OK</v>
      </c>
      <c r="F264" s="2">
        <v>45810</v>
      </c>
      <c r="G264" s="2">
        <v>45810</v>
      </c>
      <c r="H264" t="str">
        <f t="shared" si="13"/>
        <v>OK</v>
      </c>
      <c r="I264" s="2">
        <v>45880</v>
      </c>
      <c r="J264" s="2">
        <v>45880</v>
      </c>
      <c r="K264" t="str">
        <f t="shared" si="14"/>
        <v>OK</v>
      </c>
      <c r="L264" t="s">
        <v>530</v>
      </c>
      <c r="M264" t="s">
        <v>713</v>
      </c>
    </row>
    <row r="265" spans="1:13" hidden="1" x14ac:dyDescent="0.25">
      <c r="A265" s="3" t="s">
        <v>531</v>
      </c>
      <c r="B265" t="s">
        <v>8</v>
      </c>
      <c r="C265">
        <v>3354</v>
      </c>
      <c r="D265">
        <v>3354</v>
      </c>
      <c r="E265" t="str">
        <f t="shared" si="12"/>
        <v>OK</v>
      </c>
      <c r="F265" s="2">
        <v>45831</v>
      </c>
      <c r="G265" s="2">
        <v>45831</v>
      </c>
      <c r="H265" t="str">
        <f t="shared" si="13"/>
        <v>OK</v>
      </c>
      <c r="I265" s="2">
        <v>45890</v>
      </c>
      <c r="J265" s="2">
        <v>45890</v>
      </c>
      <c r="K265" t="str">
        <f t="shared" si="14"/>
        <v>OK</v>
      </c>
      <c r="L265" t="s">
        <v>532</v>
      </c>
      <c r="M265" t="s">
        <v>713</v>
      </c>
    </row>
    <row r="266" spans="1:13" hidden="1" x14ac:dyDescent="0.25">
      <c r="A266" s="3" t="s">
        <v>535</v>
      </c>
      <c r="B266" t="s">
        <v>20</v>
      </c>
      <c r="C266">
        <v>433</v>
      </c>
      <c r="D266">
        <v>433</v>
      </c>
      <c r="E266" t="str">
        <f t="shared" si="12"/>
        <v>OK</v>
      </c>
      <c r="F266" s="2">
        <v>45858</v>
      </c>
      <c r="G266" s="2">
        <v>45858</v>
      </c>
      <c r="H266" t="str">
        <f t="shared" si="13"/>
        <v>OK</v>
      </c>
      <c r="I266" s="2">
        <v>45890</v>
      </c>
      <c r="J266" s="2">
        <v>45890</v>
      </c>
      <c r="K266" t="str">
        <f t="shared" si="14"/>
        <v>OK</v>
      </c>
      <c r="L266" t="s">
        <v>536</v>
      </c>
      <c r="M266" t="s">
        <v>713</v>
      </c>
    </row>
    <row r="267" spans="1:13" hidden="1" x14ac:dyDescent="0.25">
      <c r="A267" s="3" t="s">
        <v>537</v>
      </c>
      <c r="B267" t="s">
        <v>20</v>
      </c>
      <c r="C267">
        <v>1130</v>
      </c>
      <c r="D267">
        <v>1130</v>
      </c>
      <c r="E267" t="str">
        <f t="shared" si="12"/>
        <v>OK</v>
      </c>
      <c r="F267" s="2">
        <v>45867</v>
      </c>
      <c r="G267" s="2">
        <v>45867</v>
      </c>
      <c r="H267" t="str">
        <f t="shared" si="13"/>
        <v>OK</v>
      </c>
      <c r="I267" s="2">
        <v>45884</v>
      </c>
      <c r="J267" s="2">
        <v>45884</v>
      </c>
      <c r="K267" t="str">
        <f t="shared" si="14"/>
        <v>OK</v>
      </c>
      <c r="L267" t="s">
        <v>538</v>
      </c>
      <c r="M267" t="s">
        <v>713</v>
      </c>
    </row>
    <row r="268" spans="1:13" hidden="1" x14ac:dyDescent="0.25">
      <c r="A268" s="3" t="s">
        <v>539</v>
      </c>
      <c r="B268" t="s">
        <v>35</v>
      </c>
      <c r="C268">
        <v>2255</v>
      </c>
      <c r="D268">
        <v>2255</v>
      </c>
      <c r="E268" t="str">
        <f t="shared" si="12"/>
        <v>OK</v>
      </c>
      <c r="F268" s="2">
        <v>45573</v>
      </c>
      <c r="G268" s="2">
        <v>45573</v>
      </c>
      <c r="H268" t="str">
        <f t="shared" si="13"/>
        <v>OK</v>
      </c>
      <c r="I268" s="2">
        <v>45894</v>
      </c>
      <c r="J268" s="2">
        <v>45894</v>
      </c>
      <c r="K268" t="str">
        <f t="shared" si="14"/>
        <v>OK</v>
      </c>
      <c r="L268" t="s">
        <v>540</v>
      </c>
      <c r="M268" t="s">
        <v>713</v>
      </c>
    </row>
    <row r="269" spans="1:13" hidden="1" x14ac:dyDescent="0.25">
      <c r="A269" s="3" t="s">
        <v>541</v>
      </c>
      <c r="B269" t="s">
        <v>35</v>
      </c>
      <c r="C269">
        <v>2344</v>
      </c>
      <c r="D269">
        <v>2344</v>
      </c>
      <c r="E269" t="str">
        <f t="shared" si="12"/>
        <v>OK</v>
      </c>
      <c r="F269" s="2">
        <v>45586</v>
      </c>
      <c r="G269" s="2">
        <v>45586</v>
      </c>
      <c r="H269" t="str">
        <f t="shared" si="13"/>
        <v>OK</v>
      </c>
      <c r="I269" s="2">
        <v>45882</v>
      </c>
      <c r="J269" s="2">
        <v>45882</v>
      </c>
      <c r="K269" t="str">
        <f t="shared" si="14"/>
        <v>OK</v>
      </c>
      <c r="L269" t="s">
        <v>542</v>
      </c>
      <c r="M269" t="s">
        <v>713</v>
      </c>
    </row>
    <row r="270" spans="1:13" hidden="1" x14ac:dyDescent="0.25">
      <c r="A270" s="3" t="s">
        <v>543</v>
      </c>
      <c r="B270" t="s">
        <v>11</v>
      </c>
      <c r="C270">
        <v>2363</v>
      </c>
      <c r="D270">
        <v>2363</v>
      </c>
      <c r="E270" t="str">
        <f t="shared" si="12"/>
        <v>OK</v>
      </c>
      <c r="F270" s="2">
        <v>45664</v>
      </c>
      <c r="G270" s="2">
        <v>45664</v>
      </c>
      <c r="H270" t="str">
        <f t="shared" si="13"/>
        <v>OK</v>
      </c>
      <c r="I270" s="2">
        <v>45873</v>
      </c>
      <c r="J270" s="2">
        <v>45873</v>
      </c>
      <c r="K270" t="str">
        <f t="shared" si="14"/>
        <v>OK</v>
      </c>
      <c r="L270" t="s">
        <v>544</v>
      </c>
      <c r="M270" t="s">
        <v>713</v>
      </c>
    </row>
    <row r="271" spans="1:13" hidden="1" x14ac:dyDescent="0.25">
      <c r="A271" s="3" t="s">
        <v>545</v>
      </c>
      <c r="B271" t="s">
        <v>11</v>
      </c>
      <c r="C271">
        <v>1777</v>
      </c>
      <c r="D271">
        <v>1777</v>
      </c>
      <c r="E271" t="str">
        <f t="shared" si="12"/>
        <v>OK</v>
      </c>
      <c r="F271" s="2">
        <v>45698</v>
      </c>
      <c r="G271" s="2">
        <v>45698</v>
      </c>
      <c r="H271" t="str">
        <f t="shared" si="13"/>
        <v>OK</v>
      </c>
      <c r="I271" s="2">
        <v>45895</v>
      </c>
      <c r="J271" s="2">
        <v>45895</v>
      </c>
      <c r="K271" t="str">
        <f t="shared" si="14"/>
        <v>OK</v>
      </c>
      <c r="L271" t="s">
        <v>546</v>
      </c>
      <c r="M271" t="s">
        <v>713</v>
      </c>
    </row>
    <row r="272" spans="1:13" hidden="1" x14ac:dyDescent="0.25">
      <c r="A272" s="3" t="s">
        <v>547</v>
      </c>
      <c r="B272" t="s">
        <v>35</v>
      </c>
      <c r="C272">
        <v>2087</v>
      </c>
      <c r="D272">
        <v>2087</v>
      </c>
      <c r="E272" t="str">
        <f t="shared" si="12"/>
        <v>OK</v>
      </c>
      <c r="F272" s="2">
        <v>45719</v>
      </c>
      <c r="G272" s="2">
        <v>45719</v>
      </c>
      <c r="H272" t="str">
        <f t="shared" si="13"/>
        <v>OK</v>
      </c>
      <c r="I272" s="2">
        <v>45876</v>
      </c>
      <c r="J272" s="2">
        <v>45876</v>
      </c>
      <c r="K272" t="str">
        <f t="shared" si="14"/>
        <v>OK</v>
      </c>
      <c r="L272" t="s">
        <v>548</v>
      </c>
      <c r="M272" t="s">
        <v>713</v>
      </c>
    </row>
    <row r="273" spans="1:13" hidden="1" x14ac:dyDescent="0.25">
      <c r="A273" s="3" t="s">
        <v>549</v>
      </c>
      <c r="B273" t="s">
        <v>11</v>
      </c>
      <c r="C273">
        <v>2964</v>
      </c>
      <c r="D273">
        <v>2964</v>
      </c>
      <c r="E273" t="str">
        <f t="shared" si="12"/>
        <v>OK</v>
      </c>
      <c r="F273" s="2">
        <v>45736</v>
      </c>
      <c r="G273" s="2">
        <v>45736</v>
      </c>
      <c r="H273" t="str">
        <f t="shared" si="13"/>
        <v>OK</v>
      </c>
      <c r="I273" s="2">
        <v>45875</v>
      </c>
      <c r="J273" s="2">
        <v>45875</v>
      </c>
      <c r="K273" t="str">
        <f t="shared" si="14"/>
        <v>OK</v>
      </c>
      <c r="L273" t="s">
        <v>550</v>
      </c>
      <c r="M273" t="s">
        <v>713</v>
      </c>
    </row>
    <row r="274" spans="1:13" hidden="1" x14ac:dyDescent="0.25">
      <c r="A274" s="6" t="s">
        <v>551</v>
      </c>
      <c r="B274" t="s">
        <v>11</v>
      </c>
      <c r="C274">
        <v>7975</v>
      </c>
      <c r="D274">
        <v>7975</v>
      </c>
      <c r="E274" t="str">
        <f t="shared" si="12"/>
        <v>OK</v>
      </c>
      <c r="F274" s="2">
        <v>45737</v>
      </c>
      <c r="G274" s="2">
        <v>45737</v>
      </c>
      <c r="H274" t="str">
        <f t="shared" si="13"/>
        <v>OK</v>
      </c>
      <c r="I274" s="2">
        <v>45892</v>
      </c>
      <c r="J274" s="2">
        <v>45892</v>
      </c>
      <c r="K274" t="str">
        <f t="shared" si="14"/>
        <v>OK</v>
      </c>
      <c r="L274" t="s">
        <v>552</v>
      </c>
      <c r="M274" t="s">
        <v>713</v>
      </c>
    </row>
    <row r="275" spans="1:13" hidden="1" x14ac:dyDescent="0.25">
      <c r="A275" s="3" t="s">
        <v>553</v>
      </c>
      <c r="B275" t="s">
        <v>11</v>
      </c>
      <c r="C275">
        <v>4367</v>
      </c>
      <c r="D275">
        <v>4367</v>
      </c>
      <c r="E275" t="str">
        <f t="shared" si="12"/>
        <v>OK</v>
      </c>
      <c r="F275" s="2">
        <v>45759</v>
      </c>
      <c r="G275" s="2">
        <v>45759</v>
      </c>
      <c r="H275" t="str">
        <f t="shared" si="13"/>
        <v>OK</v>
      </c>
      <c r="I275" s="2">
        <v>45895</v>
      </c>
      <c r="J275" s="2">
        <v>45895</v>
      </c>
      <c r="K275" t="str">
        <f t="shared" si="14"/>
        <v>OK</v>
      </c>
      <c r="L275" t="s">
        <v>554</v>
      </c>
      <c r="M275" t="s">
        <v>713</v>
      </c>
    </row>
    <row r="276" spans="1:13" hidden="1" x14ac:dyDescent="0.25">
      <c r="A276" s="3" t="s">
        <v>555</v>
      </c>
      <c r="B276" t="s">
        <v>11</v>
      </c>
      <c r="C276">
        <v>4337</v>
      </c>
      <c r="D276">
        <v>4337</v>
      </c>
      <c r="E276" t="str">
        <f t="shared" si="12"/>
        <v>OK</v>
      </c>
      <c r="F276" s="2">
        <v>45758</v>
      </c>
      <c r="G276" s="2">
        <v>45758</v>
      </c>
      <c r="H276" t="str">
        <f t="shared" si="13"/>
        <v>OK</v>
      </c>
      <c r="I276" s="2">
        <v>45898</v>
      </c>
      <c r="J276" s="2">
        <v>45898</v>
      </c>
      <c r="K276" t="str">
        <f t="shared" si="14"/>
        <v>OK</v>
      </c>
      <c r="L276" t="s">
        <v>556</v>
      </c>
      <c r="M276" t="s">
        <v>713</v>
      </c>
    </row>
    <row r="277" spans="1:13" hidden="1" x14ac:dyDescent="0.25">
      <c r="A277" s="3" t="s">
        <v>557</v>
      </c>
      <c r="B277" t="s">
        <v>35</v>
      </c>
      <c r="C277">
        <v>7137</v>
      </c>
      <c r="D277">
        <v>7137</v>
      </c>
      <c r="E277" t="str">
        <f t="shared" si="12"/>
        <v>OK</v>
      </c>
      <c r="F277" s="2">
        <v>45783</v>
      </c>
      <c r="G277" s="2">
        <v>45783</v>
      </c>
      <c r="H277" t="str">
        <f t="shared" si="13"/>
        <v>OK</v>
      </c>
      <c r="I277" s="2">
        <v>45888</v>
      </c>
      <c r="J277" s="2">
        <v>45888</v>
      </c>
      <c r="K277" t="str">
        <f t="shared" si="14"/>
        <v>OK</v>
      </c>
      <c r="L277" t="s">
        <v>558</v>
      </c>
      <c r="M277" t="s">
        <v>713</v>
      </c>
    </row>
    <row r="278" spans="1:13" hidden="1" x14ac:dyDescent="0.25">
      <c r="A278" s="3" t="s">
        <v>559</v>
      </c>
      <c r="B278" t="s">
        <v>8</v>
      </c>
      <c r="C278">
        <v>2141</v>
      </c>
      <c r="D278">
        <v>2141</v>
      </c>
      <c r="E278" t="str">
        <f t="shared" si="12"/>
        <v>OK</v>
      </c>
      <c r="F278" s="2">
        <v>45791</v>
      </c>
      <c r="G278" s="2">
        <v>45791</v>
      </c>
      <c r="H278" t="str">
        <f t="shared" si="13"/>
        <v>OK</v>
      </c>
      <c r="I278" s="2">
        <v>45898</v>
      </c>
      <c r="J278" s="2">
        <v>45898</v>
      </c>
      <c r="K278" t="str">
        <f t="shared" si="14"/>
        <v>OK</v>
      </c>
      <c r="L278" t="s">
        <v>560</v>
      </c>
      <c r="M278" t="s">
        <v>713</v>
      </c>
    </row>
    <row r="279" spans="1:13" hidden="1" x14ac:dyDescent="0.25">
      <c r="A279" s="3" t="s">
        <v>561</v>
      </c>
      <c r="B279" t="s">
        <v>8</v>
      </c>
      <c r="C279">
        <v>922</v>
      </c>
      <c r="D279">
        <v>922</v>
      </c>
      <c r="E279" t="str">
        <f t="shared" si="12"/>
        <v>OK</v>
      </c>
      <c r="F279" s="2">
        <v>45800</v>
      </c>
      <c r="G279" s="2">
        <v>45800</v>
      </c>
      <c r="H279" t="str">
        <f t="shared" si="13"/>
        <v>OK</v>
      </c>
      <c r="I279" s="2">
        <v>45875</v>
      </c>
      <c r="J279" s="2">
        <v>45875</v>
      </c>
      <c r="K279" t="str">
        <f t="shared" si="14"/>
        <v>OK</v>
      </c>
      <c r="L279" t="s">
        <v>562</v>
      </c>
      <c r="M279" t="s">
        <v>713</v>
      </c>
    </row>
    <row r="280" spans="1:13" hidden="1" x14ac:dyDescent="0.25">
      <c r="A280" s="3" t="s">
        <v>563</v>
      </c>
      <c r="B280" t="s">
        <v>11</v>
      </c>
      <c r="C280">
        <v>4079</v>
      </c>
      <c r="D280">
        <v>4079</v>
      </c>
      <c r="E280" t="str">
        <f t="shared" si="12"/>
        <v>OK</v>
      </c>
      <c r="F280" s="2">
        <v>45815</v>
      </c>
      <c r="G280" s="2">
        <v>45815</v>
      </c>
      <c r="H280" t="str">
        <f t="shared" si="13"/>
        <v>OK</v>
      </c>
      <c r="I280" s="2">
        <v>45876</v>
      </c>
      <c r="J280" s="2">
        <v>45876</v>
      </c>
      <c r="K280" t="str">
        <f t="shared" si="14"/>
        <v>OK</v>
      </c>
      <c r="L280" t="s">
        <v>564</v>
      </c>
      <c r="M280" t="s">
        <v>713</v>
      </c>
    </row>
    <row r="281" spans="1:13" hidden="1" x14ac:dyDescent="0.25">
      <c r="A281" s="3" t="s">
        <v>565</v>
      </c>
      <c r="B281" t="s">
        <v>8</v>
      </c>
      <c r="C281">
        <v>2806</v>
      </c>
      <c r="D281">
        <v>2806</v>
      </c>
      <c r="E281" t="str">
        <f t="shared" si="12"/>
        <v>OK</v>
      </c>
      <c r="F281" s="2">
        <v>45851</v>
      </c>
      <c r="G281" s="2">
        <v>45851</v>
      </c>
      <c r="H281" t="str">
        <f t="shared" si="13"/>
        <v>OK</v>
      </c>
      <c r="I281" s="2">
        <v>45884</v>
      </c>
      <c r="J281" s="2">
        <v>45884</v>
      </c>
      <c r="K281" t="str">
        <f t="shared" si="14"/>
        <v>OK</v>
      </c>
      <c r="L281" t="s">
        <v>566</v>
      </c>
      <c r="M281" t="s">
        <v>713</v>
      </c>
    </row>
    <row r="282" spans="1:13" hidden="1" x14ac:dyDescent="0.25">
      <c r="A282" s="3" t="s">
        <v>567</v>
      </c>
      <c r="B282" t="s">
        <v>20</v>
      </c>
      <c r="C282">
        <v>217</v>
      </c>
      <c r="D282">
        <v>217</v>
      </c>
      <c r="E282" t="str">
        <f t="shared" si="12"/>
        <v>OK</v>
      </c>
      <c r="F282" s="2">
        <v>45884</v>
      </c>
      <c r="G282" s="2">
        <v>45884</v>
      </c>
      <c r="H282" t="str">
        <f t="shared" si="13"/>
        <v>OK</v>
      </c>
      <c r="I282" s="2">
        <v>45887</v>
      </c>
      <c r="J282" s="2">
        <v>45887</v>
      </c>
      <c r="K282" t="str">
        <f t="shared" si="14"/>
        <v>OK</v>
      </c>
      <c r="L282" t="s">
        <v>568</v>
      </c>
      <c r="M282" t="s">
        <v>713</v>
      </c>
    </row>
    <row r="283" spans="1:13" hidden="1" x14ac:dyDescent="0.25">
      <c r="A283" s="3" t="s">
        <v>569</v>
      </c>
      <c r="B283" t="s">
        <v>11</v>
      </c>
      <c r="C283">
        <v>2660</v>
      </c>
      <c r="D283">
        <v>2660</v>
      </c>
      <c r="E283" t="str">
        <f t="shared" si="12"/>
        <v>OK</v>
      </c>
      <c r="F283" s="2">
        <v>45742</v>
      </c>
      <c r="G283" s="2">
        <v>45742</v>
      </c>
      <c r="H283" t="str">
        <f t="shared" si="13"/>
        <v>OK</v>
      </c>
      <c r="I283" s="2">
        <v>45880</v>
      </c>
      <c r="J283" s="2">
        <v>45880</v>
      </c>
      <c r="K283" t="str">
        <f t="shared" si="14"/>
        <v>OK</v>
      </c>
      <c r="L283" t="s">
        <v>570</v>
      </c>
      <c r="M283" t="s">
        <v>713</v>
      </c>
    </row>
    <row r="284" spans="1:13" hidden="1" x14ac:dyDescent="0.25">
      <c r="A284" s="3" t="s">
        <v>571</v>
      </c>
      <c r="B284" t="s">
        <v>11</v>
      </c>
      <c r="C284">
        <v>7388</v>
      </c>
      <c r="D284">
        <v>7388</v>
      </c>
      <c r="E284" t="str">
        <f t="shared" si="12"/>
        <v>OK</v>
      </c>
      <c r="F284" s="2">
        <v>45738</v>
      </c>
      <c r="G284" s="2">
        <v>45738</v>
      </c>
      <c r="H284" t="str">
        <f t="shared" si="13"/>
        <v>OK</v>
      </c>
      <c r="I284" s="2">
        <v>45890</v>
      </c>
      <c r="J284" s="2">
        <v>45890</v>
      </c>
      <c r="K284" t="str">
        <f t="shared" si="14"/>
        <v>OK</v>
      </c>
      <c r="L284" t="s">
        <v>572</v>
      </c>
      <c r="M284" t="s">
        <v>713</v>
      </c>
    </row>
    <row r="285" spans="1:13" hidden="1" x14ac:dyDescent="0.25">
      <c r="A285" s="3" t="s">
        <v>573</v>
      </c>
      <c r="B285" t="s">
        <v>11</v>
      </c>
      <c r="C285">
        <v>2430</v>
      </c>
      <c r="D285">
        <v>2430</v>
      </c>
      <c r="E285" t="str">
        <f t="shared" si="12"/>
        <v>OK</v>
      </c>
      <c r="F285" s="2">
        <v>45742</v>
      </c>
      <c r="G285" s="2">
        <v>45742</v>
      </c>
      <c r="H285" t="str">
        <f t="shared" si="13"/>
        <v>OK</v>
      </c>
      <c r="I285" s="2">
        <v>45881</v>
      </c>
      <c r="J285" s="2">
        <v>45881</v>
      </c>
      <c r="K285" t="str">
        <f t="shared" si="14"/>
        <v>OK</v>
      </c>
      <c r="L285" t="s">
        <v>574</v>
      </c>
      <c r="M285" t="s">
        <v>713</v>
      </c>
    </row>
    <row r="286" spans="1:13" hidden="1" x14ac:dyDescent="0.25">
      <c r="A286" s="3" t="s">
        <v>575</v>
      </c>
      <c r="B286" t="s">
        <v>20</v>
      </c>
      <c r="C286">
        <v>627</v>
      </c>
      <c r="D286">
        <v>627</v>
      </c>
      <c r="E286" t="str">
        <f t="shared" si="12"/>
        <v>OK</v>
      </c>
      <c r="F286" s="2">
        <v>45854</v>
      </c>
      <c r="G286" s="2">
        <v>45854</v>
      </c>
      <c r="H286" t="str">
        <f t="shared" si="13"/>
        <v>OK</v>
      </c>
      <c r="I286" s="2">
        <v>45897</v>
      </c>
      <c r="J286" s="2">
        <v>45897</v>
      </c>
      <c r="K286" t="str">
        <f t="shared" si="14"/>
        <v>OK</v>
      </c>
      <c r="L286" t="s">
        <v>576</v>
      </c>
      <c r="M286" t="s">
        <v>713</v>
      </c>
    </row>
    <row r="287" spans="1:13" hidden="1" x14ac:dyDescent="0.25">
      <c r="A287" s="3" t="s">
        <v>577</v>
      </c>
      <c r="B287" t="s">
        <v>8</v>
      </c>
      <c r="C287">
        <v>3400</v>
      </c>
      <c r="D287">
        <v>3400</v>
      </c>
      <c r="E287" t="str">
        <f t="shared" si="12"/>
        <v>OK</v>
      </c>
      <c r="F287" s="2">
        <v>45708</v>
      </c>
      <c r="G287" s="2">
        <v>45708</v>
      </c>
      <c r="H287" t="str">
        <f t="shared" si="13"/>
        <v>OK</v>
      </c>
      <c r="I287" s="2">
        <v>45878</v>
      </c>
      <c r="J287" s="2">
        <v>45878</v>
      </c>
      <c r="K287" t="str">
        <f t="shared" si="14"/>
        <v>OK</v>
      </c>
      <c r="L287" t="s">
        <v>578</v>
      </c>
      <c r="M287" t="s">
        <v>713</v>
      </c>
    </row>
    <row r="288" spans="1:13" hidden="1" x14ac:dyDescent="0.25">
      <c r="A288" s="3" t="s">
        <v>579</v>
      </c>
      <c r="B288" t="s">
        <v>8</v>
      </c>
      <c r="C288">
        <v>849</v>
      </c>
      <c r="D288">
        <v>849</v>
      </c>
      <c r="E288" t="str">
        <f t="shared" si="12"/>
        <v>OK</v>
      </c>
      <c r="F288" s="2">
        <v>45727</v>
      </c>
      <c r="G288" s="2">
        <v>45727</v>
      </c>
      <c r="H288" t="str">
        <f t="shared" si="13"/>
        <v>OK</v>
      </c>
      <c r="I288" s="2">
        <v>45880</v>
      </c>
      <c r="J288" s="2">
        <v>45880</v>
      </c>
      <c r="K288" t="str">
        <f t="shared" si="14"/>
        <v>OK</v>
      </c>
      <c r="L288" t="s">
        <v>580</v>
      </c>
      <c r="M288" t="s">
        <v>713</v>
      </c>
    </row>
    <row r="289" spans="1:13" hidden="1" x14ac:dyDescent="0.25">
      <c r="A289" s="3" t="s">
        <v>581</v>
      </c>
      <c r="B289" t="s">
        <v>8</v>
      </c>
      <c r="C289">
        <v>1374</v>
      </c>
      <c r="D289">
        <v>1374</v>
      </c>
      <c r="E289" t="str">
        <f t="shared" si="12"/>
        <v>OK</v>
      </c>
      <c r="F289" s="2">
        <v>45719</v>
      </c>
      <c r="G289" s="2">
        <v>45719</v>
      </c>
      <c r="H289" t="str">
        <f t="shared" si="13"/>
        <v>OK</v>
      </c>
      <c r="I289" s="2">
        <v>45870</v>
      </c>
      <c r="J289" s="2">
        <v>45870</v>
      </c>
      <c r="K289" t="str">
        <f t="shared" si="14"/>
        <v>OK</v>
      </c>
      <c r="L289" t="s">
        <v>582</v>
      </c>
      <c r="M289" t="s">
        <v>713</v>
      </c>
    </row>
    <row r="290" spans="1:13" hidden="1" x14ac:dyDescent="0.25">
      <c r="A290" s="3" t="s">
        <v>583</v>
      </c>
      <c r="B290" t="s">
        <v>11</v>
      </c>
      <c r="C290">
        <v>2470</v>
      </c>
      <c r="D290">
        <v>2470</v>
      </c>
      <c r="E290" t="str">
        <f t="shared" si="12"/>
        <v>OK</v>
      </c>
      <c r="F290" s="2">
        <v>45713</v>
      </c>
      <c r="G290" s="2">
        <v>45713</v>
      </c>
      <c r="H290" t="str">
        <f t="shared" si="13"/>
        <v>OK</v>
      </c>
      <c r="I290" s="2">
        <v>45873</v>
      </c>
      <c r="J290" s="2">
        <v>45873</v>
      </c>
      <c r="K290" t="str">
        <f t="shared" si="14"/>
        <v>OK</v>
      </c>
      <c r="L290" t="s">
        <v>584</v>
      </c>
      <c r="M290" t="s">
        <v>713</v>
      </c>
    </row>
    <row r="291" spans="1:13" hidden="1" x14ac:dyDescent="0.25">
      <c r="A291" s="3" t="s">
        <v>585</v>
      </c>
      <c r="B291" t="s">
        <v>11</v>
      </c>
      <c r="C291">
        <v>1493</v>
      </c>
      <c r="D291">
        <v>1493</v>
      </c>
      <c r="E291" t="str">
        <f t="shared" si="12"/>
        <v>OK</v>
      </c>
      <c r="F291" s="2">
        <v>45737</v>
      </c>
      <c r="G291" s="2">
        <v>45737</v>
      </c>
      <c r="H291" t="str">
        <f t="shared" si="13"/>
        <v>OK</v>
      </c>
      <c r="I291" s="2">
        <v>45876</v>
      </c>
      <c r="J291" s="2">
        <v>45876</v>
      </c>
      <c r="K291" t="str">
        <f t="shared" si="14"/>
        <v>OK</v>
      </c>
      <c r="L291" t="s">
        <v>586</v>
      </c>
      <c r="M291" t="s">
        <v>713</v>
      </c>
    </row>
    <row r="292" spans="1:13" hidden="1" x14ac:dyDescent="0.25">
      <c r="A292" s="3" t="s">
        <v>587</v>
      </c>
      <c r="B292" t="s">
        <v>11</v>
      </c>
      <c r="C292">
        <v>3156</v>
      </c>
      <c r="D292">
        <v>3156</v>
      </c>
      <c r="E292" t="str">
        <f t="shared" si="12"/>
        <v>OK</v>
      </c>
      <c r="F292" s="2">
        <v>45740</v>
      </c>
      <c r="G292" s="2">
        <v>45740</v>
      </c>
      <c r="H292" t="str">
        <f t="shared" si="13"/>
        <v>OK</v>
      </c>
      <c r="I292" s="2">
        <v>45876</v>
      </c>
      <c r="J292" s="2">
        <v>45876</v>
      </c>
      <c r="K292" t="str">
        <f t="shared" si="14"/>
        <v>OK</v>
      </c>
      <c r="L292" t="s">
        <v>588</v>
      </c>
      <c r="M292" t="s">
        <v>713</v>
      </c>
    </row>
    <row r="293" spans="1:13" hidden="1" x14ac:dyDescent="0.25">
      <c r="A293" s="3" t="s">
        <v>589</v>
      </c>
      <c r="B293" t="s">
        <v>8</v>
      </c>
      <c r="C293">
        <v>6156</v>
      </c>
      <c r="D293">
        <v>6156</v>
      </c>
      <c r="E293" t="str">
        <f t="shared" si="12"/>
        <v>OK</v>
      </c>
      <c r="F293" s="2">
        <v>45746</v>
      </c>
      <c r="G293" s="2">
        <v>45746</v>
      </c>
      <c r="H293" t="str">
        <f t="shared" si="13"/>
        <v>OK</v>
      </c>
      <c r="I293" s="2">
        <v>45883</v>
      </c>
      <c r="J293" s="2">
        <v>45883</v>
      </c>
      <c r="K293" t="str">
        <f t="shared" si="14"/>
        <v>OK</v>
      </c>
      <c r="L293" t="s">
        <v>590</v>
      </c>
      <c r="M293" t="s">
        <v>713</v>
      </c>
    </row>
    <row r="294" spans="1:13" x14ac:dyDescent="0.25">
      <c r="A294" s="4" t="s">
        <v>591</v>
      </c>
      <c r="B294" t="s">
        <v>20</v>
      </c>
      <c r="C294">
        <v>559</v>
      </c>
      <c r="D294">
        <v>559</v>
      </c>
      <c r="E294" t="str">
        <f t="shared" si="12"/>
        <v>OK</v>
      </c>
      <c r="F294" s="2">
        <v>25569</v>
      </c>
      <c r="G294" s="2">
        <v>45834</v>
      </c>
      <c r="H294" t="str">
        <f t="shared" si="13"/>
        <v>Not</v>
      </c>
      <c r="I294" s="2">
        <v>45898</v>
      </c>
      <c r="J294" s="2">
        <v>45898</v>
      </c>
      <c r="K294" t="str">
        <f t="shared" si="14"/>
        <v>OK</v>
      </c>
      <c r="L294" t="s">
        <v>592</v>
      </c>
      <c r="M294" t="s">
        <v>715</v>
      </c>
    </row>
    <row r="295" spans="1:13" hidden="1" x14ac:dyDescent="0.25">
      <c r="A295" s="3" t="s">
        <v>593</v>
      </c>
      <c r="B295" t="s">
        <v>8</v>
      </c>
      <c r="C295">
        <v>1288</v>
      </c>
      <c r="D295">
        <v>1288</v>
      </c>
      <c r="E295" t="str">
        <f t="shared" si="12"/>
        <v>OK</v>
      </c>
      <c r="F295" s="2">
        <v>45804</v>
      </c>
      <c r="G295" s="2">
        <v>45804</v>
      </c>
      <c r="H295" t="str">
        <f t="shared" si="13"/>
        <v>OK</v>
      </c>
      <c r="I295" s="2">
        <v>45897</v>
      </c>
      <c r="J295" s="2">
        <v>45897</v>
      </c>
      <c r="K295" t="str">
        <f t="shared" si="14"/>
        <v>OK</v>
      </c>
      <c r="L295" t="s">
        <v>594</v>
      </c>
      <c r="M295" t="s">
        <v>713</v>
      </c>
    </row>
    <row r="296" spans="1:13" hidden="1" x14ac:dyDescent="0.25">
      <c r="A296" s="3" t="s">
        <v>595</v>
      </c>
      <c r="B296" t="s">
        <v>20</v>
      </c>
      <c r="C296">
        <v>688</v>
      </c>
      <c r="D296">
        <v>688</v>
      </c>
      <c r="E296" t="str">
        <f t="shared" si="12"/>
        <v>OK</v>
      </c>
      <c r="F296" s="2">
        <v>45849</v>
      </c>
      <c r="G296" s="2">
        <v>45849</v>
      </c>
      <c r="H296" t="str">
        <f>IF(F296=G296,"OK","Not")</f>
        <v>OK</v>
      </c>
      <c r="I296" s="2">
        <v>45898</v>
      </c>
      <c r="J296" s="2">
        <v>45898</v>
      </c>
      <c r="K296" t="str">
        <f t="shared" si="14"/>
        <v>OK</v>
      </c>
      <c r="L296" t="s">
        <v>596</v>
      </c>
      <c r="M296" t="s">
        <v>713</v>
      </c>
    </row>
    <row r="297" spans="1:13" hidden="1" x14ac:dyDescent="0.25">
      <c r="A297" s="3" t="s">
        <v>597</v>
      </c>
      <c r="B297" t="s">
        <v>8</v>
      </c>
      <c r="C297">
        <v>1716</v>
      </c>
      <c r="D297">
        <v>1716</v>
      </c>
      <c r="E297" t="str">
        <f t="shared" si="12"/>
        <v>OK</v>
      </c>
      <c r="F297" s="2">
        <v>45832</v>
      </c>
      <c r="G297" s="2">
        <v>45832</v>
      </c>
      <c r="H297" t="str">
        <f t="shared" si="13"/>
        <v>OK</v>
      </c>
      <c r="I297" s="2">
        <v>45877</v>
      </c>
      <c r="J297" s="2">
        <v>45877</v>
      </c>
      <c r="K297" t="str">
        <f t="shared" si="14"/>
        <v>OK</v>
      </c>
      <c r="L297" t="s">
        <v>598</v>
      </c>
      <c r="M297" t="s">
        <v>713</v>
      </c>
    </row>
    <row r="298" spans="1:13" hidden="1" x14ac:dyDescent="0.25">
      <c r="A298" s="3" t="s">
        <v>599</v>
      </c>
      <c r="B298" t="s">
        <v>20</v>
      </c>
      <c r="C298">
        <v>99</v>
      </c>
      <c r="D298">
        <v>99</v>
      </c>
      <c r="E298" t="str">
        <f t="shared" si="12"/>
        <v>OK</v>
      </c>
      <c r="F298" s="2">
        <v>45821</v>
      </c>
      <c r="G298" s="2">
        <v>45821</v>
      </c>
      <c r="H298" t="str">
        <f t="shared" si="13"/>
        <v>OK</v>
      </c>
      <c r="I298" s="2">
        <v>45870</v>
      </c>
      <c r="J298" s="2">
        <v>45870</v>
      </c>
      <c r="K298" t="str">
        <f t="shared" si="14"/>
        <v>OK</v>
      </c>
      <c r="L298" t="s">
        <v>600</v>
      </c>
      <c r="M298" t="s">
        <v>713</v>
      </c>
    </row>
    <row r="299" spans="1:13" hidden="1" x14ac:dyDescent="0.25">
      <c r="A299" s="3" t="s">
        <v>601</v>
      </c>
      <c r="B299" t="s">
        <v>11</v>
      </c>
      <c r="C299">
        <v>7873</v>
      </c>
      <c r="D299">
        <v>7873</v>
      </c>
      <c r="E299" t="str">
        <f t="shared" si="12"/>
        <v>OK</v>
      </c>
      <c r="F299" s="2">
        <v>45513</v>
      </c>
      <c r="G299" s="2">
        <v>45513</v>
      </c>
      <c r="H299" t="str">
        <f t="shared" si="13"/>
        <v>OK</v>
      </c>
      <c r="I299" s="2">
        <v>45881</v>
      </c>
      <c r="J299" s="2">
        <v>45881</v>
      </c>
      <c r="K299" t="str">
        <f t="shared" si="14"/>
        <v>OK</v>
      </c>
      <c r="L299" t="s">
        <v>602</v>
      </c>
      <c r="M299" t="s">
        <v>713</v>
      </c>
    </row>
    <row r="300" spans="1:13" hidden="1" x14ac:dyDescent="0.25">
      <c r="A300" s="3" t="s">
        <v>603</v>
      </c>
      <c r="B300" t="s">
        <v>11</v>
      </c>
      <c r="C300">
        <v>5817</v>
      </c>
      <c r="D300">
        <v>5817</v>
      </c>
      <c r="E300" t="str">
        <f t="shared" si="12"/>
        <v>OK</v>
      </c>
      <c r="F300" s="2">
        <v>45562</v>
      </c>
      <c r="G300" s="2">
        <v>45562</v>
      </c>
      <c r="H300" t="str">
        <f t="shared" si="13"/>
        <v>OK</v>
      </c>
      <c r="I300" s="2">
        <v>45885</v>
      </c>
      <c r="J300" s="2">
        <v>45885</v>
      </c>
      <c r="K300" t="str">
        <f t="shared" si="14"/>
        <v>OK</v>
      </c>
      <c r="L300" t="s">
        <v>604</v>
      </c>
      <c r="M300" t="s">
        <v>713</v>
      </c>
    </row>
    <row r="301" spans="1:13" hidden="1" x14ac:dyDescent="0.25">
      <c r="A301" s="3" t="s">
        <v>605</v>
      </c>
      <c r="B301" t="s">
        <v>11</v>
      </c>
      <c r="C301">
        <v>1400</v>
      </c>
      <c r="D301">
        <v>1400</v>
      </c>
      <c r="E301" t="str">
        <f t="shared" si="12"/>
        <v>OK</v>
      </c>
      <c r="F301" s="2">
        <v>45594</v>
      </c>
      <c r="G301" s="2">
        <v>45594</v>
      </c>
      <c r="H301" t="str">
        <f t="shared" si="13"/>
        <v>OK</v>
      </c>
      <c r="I301" s="2">
        <v>45881</v>
      </c>
      <c r="J301" s="2">
        <v>45881</v>
      </c>
      <c r="K301" t="str">
        <f t="shared" si="14"/>
        <v>OK</v>
      </c>
      <c r="L301" t="s">
        <v>606</v>
      </c>
      <c r="M301" t="s">
        <v>713</v>
      </c>
    </row>
    <row r="302" spans="1:13" hidden="1" x14ac:dyDescent="0.25">
      <c r="A302" s="3" t="s">
        <v>607</v>
      </c>
      <c r="B302" t="s">
        <v>11</v>
      </c>
      <c r="C302">
        <v>9282</v>
      </c>
      <c r="D302">
        <v>9282</v>
      </c>
      <c r="E302" t="str">
        <f t="shared" si="12"/>
        <v>OK</v>
      </c>
      <c r="F302" s="2">
        <v>45635</v>
      </c>
      <c r="G302" s="2">
        <v>45635</v>
      </c>
      <c r="H302" t="str">
        <f t="shared" si="13"/>
        <v>OK</v>
      </c>
      <c r="I302" s="2">
        <v>45896</v>
      </c>
      <c r="J302" s="2">
        <v>45896</v>
      </c>
      <c r="K302" t="str">
        <f t="shared" si="14"/>
        <v>OK</v>
      </c>
      <c r="L302" t="s">
        <v>608</v>
      </c>
      <c r="M302" t="s">
        <v>713</v>
      </c>
    </row>
    <row r="303" spans="1:13" x14ac:dyDescent="0.25">
      <c r="A303" s="4" t="s">
        <v>609</v>
      </c>
      <c r="B303" t="s">
        <v>8</v>
      </c>
      <c r="C303">
        <v>455</v>
      </c>
      <c r="D303">
        <v>455</v>
      </c>
      <c r="E303" t="str">
        <f t="shared" si="12"/>
        <v>OK</v>
      </c>
      <c r="F303" s="2">
        <v>45743</v>
      </c>
      <c r="G303" s="2">
        <v>45743</v>
      </c>
      <c r="H303" t="str">
        <f t="shared" si="13"/>
        <v>OK</v>
      </c>
      <c r="I303" s="2">
        <v>45884</v>
      </c>
      <c r="J303" s="2">
        <v>45884</v>
      </c>
      <c r="K303" t="str">
        <f t="shared" si="14"/>
        <v>OK</v>
      </c>
      <c r="L303" t="s">
        <v>610</v>
      </c>
      <c r="M303" t="s">
        <v>714</v>
      </c>
    </row>
    <row r="304" spans="1:13" x14ac:dyDescent="0.25">
      <c r="A304" s="4" t="s">
        <v>611</v>
      </c>
      <c r="B304" t="s">
        <v>8</v>
      </c>
      <c r="C304">
        <v>3985</v>
      </c>
      <c r="D304">
        <v>3985</v>
      </c>
      <c r="E304" t="str">
        <f t="shared" si="12"/>
        <v>OK</v>
      </c>
      <c r="F304" s="2">
        <v>45705</v>
      </c>
      <c r="G304" s="2">
        <v>45705</v>
      </c>
      <c r="H304" t="str">
        <f t="shared" si="13"/>
        <v>OK</v>
      </c>
      <c r="I304" s="2">
        <v>45882</v>
      </c>
      <c r="J304" s="2">
        <v>45882</v>
      </c>
      <c r="K304" t="str">
        <f t="shared" si="14"/>
        <v>OK</v>
      </c>
      <c r="L304" t="s">
        <v>612</v>
      </c>
      <c r="M304" t="s">
        <v>716</v>
      </c>
    </row>
    <row r="305" spans="1:13" hidden="1" x14ac:dyDescent="0.25">
      <c r="A305" s="3" t="s">
        <v>613</v>
      </c>
      <c r="B305" t="s">
        <v>8</v>
      </c>
      <c r="C305">
        <v>1571</v>
      </c>
      <c r="D305">
        <v>1571</v>
      </c>
      <c r="E305" t="str">
        <f t="shared" si="12"/>
        <v>OK</v>
      </c>
      <c r="F305" s="2">
        <v>45743</v>
      </c>
      <c r="G305" s="2">
        <v>45743</v>
      </c>
      <c r="H305" t="str">
        <f t="shared" si="13"/>
        <v>OK</v>
      </c>
      <c r="I305" s="2">
        <v>45881</v>
      </c>
      <c r="J305" s="2">
        <v>45881</v>
      </c>
      <c r="K305" t="str">
        <f t="shared" si="14"/>
        <v>OK</v>
      </c>
      <c r="L305" t="s">
        <v>614</v>
      </c>
      <c r="M305" t="s">
        <v>713</v>
      </c>
    </row>
    <row r="306" spans="1:13" hidden="1" x14ac:dyDescent="0.25">
      <c r="A306" s="3" t="s">
        <v>615</v>
      </c>
      <c r="B306" t="s">
        <v>20</v>
      </c>
      <c r="C306">
        <v>179</v>
      </c>
      <c r="D306">
        <v>179</v>
      </c>
      <c r="E306" t="str">
        <f t="shared" si="12"/>
        <v>OK</v>
      </c>
      <c r="F306" s="2">
        <v>45853</v>
      </c>
      <c r="G306" s="2">
        <v>45853</v>
      </c>
      <c r="H306" t="str">
        <f t="shared" si="13"/>
        <v>OK</v>
      </c>
      <c r="I306" s="2">
        <v>45885</v>
      </c>
      <c r="J306" s="2">
        <v>45885</v>
      </c>
      <c r="K306" t="str">
        <f t="shared" si="14"/>
        <v>OK</v>
      </c>
      <c r="L306" t="s">
        <v>616</v>
      </c>
      <c r="M306" t="s">
        <v>713</v>
      </c>
    </row>
    <row r="307" spans="1:13" hidden="1" x14ac:dyDescent="0.25">
      <c r="A307" s="3" t="s">
        <v>617</v>
      </c>
      <c r="B307" t="s">
        <v>8</v>
      </c>
      <c r="C307">
        <v>2601</v>
      </c>
      <c r="D307">
        <v>2601</v>
      </c>
      <c r="E307" t="str">
        <f t="shared" si="12"/>
        <v>OK</v>
      </c>
      <c r="F307" s="2">
        <v>45746</v>
      </c>
      <c r="G307" s="2">
        <v>45746</v>
      </c>
      <c r="H307" t="str">
        <f t="shared" si="13"/>
        <v>OK</v>
      </c>
      <c r="I307" s="2">
        <v>45870</v>
      </c>
      <c r="J307" s="2">
        <v>45870</v>
      </c>
      <c r="K307" t="str">
        <f t="shared" si="14"/>
        <v>OK</v>
      </c>
      <c r="L307" t="s">
        <v>618</v>
      </c>
      <c r="M307" t="s">
        <v>713</v>
      </c>
    </row>
    <row r="308" spans="1:13" hidden="1" x14ac:dyDescent="0.25">
      <c r="A308" s="3" t="s">
        <v>619</v>
      </c>
      <c r="B308" t="s">
        <v>11</v>
      </c>
      <c r="C308">
        <v>2094</v>
      </c>
      <c r="D308">
        <v>2094</v>
      </c>
      <c r="E308" t="str">
        <f t="shared" si="12"/>
        <v>OK</v>
      </c>
      <c r="F308" s="2">
        <v>45779</v>
      </c>
      <c r="G308" s="2">
        <v>45779</v>
      </c>
      <c r="H308" t="str">
        <f t="shared" si="13"/>
        <v>OK</v>
      </c>
      <c r="I308" s="2">
        <v>45876</v>
      </c>
      <c r="J308" s="2">
        <v>45876</v>
      </c>
      <c r="K308" t="str">
        <f t="shared" si="14"/>
        <v>OK</v>
      </c>
      <c r="L308" t="s">
        <v>620</v>
      </c>
      <c r="M308" t="s">
        <v>713</v>
      </c>
    </row>
    <row r="309" spans="1:13" hidden="1" x14ac:dyDescent="0.25">
      <c r="A309" s="3" t="s">
        <v>621</v>
      </c>
      <c r="B309" t="s">
        <v>8</v>
      </c>
      <c r="C309">
        <v>5964</v>
      </c>
      <c r="D309">
        <v>5964</v>
      </c>
      <c r="E309" t="str">
        <f t="shared" si="12"/>
        <v>OK</v>
      </c>
      <c r="F309" s="2">
        <v>45727</v>
      </c>
      <c r="G309" s="2">
        <v>45727</v>
      </c>
      <c r="H309" t="str">
        <f t="shared" si="13"/>
        <v>OK</v>
      </c>
      <c r="I309" s="2">
        <v>45873</v>
      </c>
      <c r="J309" s="2">
        <v>45873</v>
      </c>
      <c r="K309" t="str">
        <f t="shared" si="14"/>
        <v>OK</v>
      </c>
      <c r="L309" t="s">
        <v>622</v>
      </c>
      <c r="M309" t="s">
        <v>713</v>
      </c>
    </row>
    <row r="310" spans="1:13" hidden="1" x14ac:dyDescent="0.25">
      <c r="A310" s="3" t="s">
        <v>623</v>
      </c>
      <c r="B310" t="s">
        <v>8</v>
      </c>
      <c r="C310">
        <v>571</v>
      </c>
      <c r="D310">
        <v>571</v>
      </c>
      <c r="E310" t="str">
        <f t="shared" si="12"/>
        <v>OK</v>
      </c>
      <c r="F310" s="2">
        <v>45798</v>
      </c>
      <c r="G310" s="2">
        <v>45798</v>
      </c>
      <c r="H310" t="str">
        <f t="shared" si="13"/>
        <v>OK</v>
      </c>
      <c r="I310" s="2">
        <v>45894</v>
      </c>
      <c r="J310" s="2">
        <v>45894</v>
      </c>
      <c r="K310" t="str">
        <f t="shared" si="14"/>
        <v>OK</v>
      </c>
      <c r="L310" t="s">
        <v>624</v>
      </c>
      <c r="M310" t="s">
        <v>713</v>
      </c>
    </row>
    <row r="311" spans="1:13" hidden="1" x14ac:dyDescent="0.25">
      <c r="A311" s="3" t="s">
        <v>625</v>
      </c>
      <c r="B311" t="s">
        <v>20</v>
      </c>
      <c r="C311">
        <v>935</v>
      </c>
      <c r="D311">
        <v>935</v>
      </c>
      <c r="E311" t="str">
        <f t="shared" si="12"/>
        <v>OK</v>
      </c>
      <c r="F311" s="2">
        <v>45838</v>
      </c>
      <c r="G311" s="2">
        <v>45838</v>
      </c>
      <c r="H311" t="str">
        <f t="shared" si="13"/>
        <v>OK</v>
      </c>
      <c r="I311" s="2">
        <v>45882</v>
      </c>
      <c r="J311" s="2">
        <v>45882</v>
      </c>
      <c r="K311" t="str">
        <f t="shared" si="14"/>
        <v>OK</v>
      </c>
      <c r="L311" t="s">
        <v>626</v>
      </c>
      <c r="M311" t="s">
        <v>713</v>
      </c>
    </row>
    <row r="312" spans="1:13" hidden="1" x14ac:dyDescent="0.25">
      <c r="A312" s="3" t="s">
        <v>627</v>
      </c>
      <c r="B312" t="s">
        <v>11</v>
      </c>
      <c r="C312">
        <v>3377</v>
      </c>
      <c r="D312">
        <v>3377</v>
      </c>
      <c r="E312" t="str">
        <f t="shared" si="12"/>
        <v>OK</v>
      </c>
      <c r="F312" s="2">
        <v>45792</v>
      </c>
      <c r="G312" s="2">
        <v>45792</v>
      </c>
      <c r="H312" t="str">
        <f t="shared" si="13"/>
        <v>OK</v>
      </c>
      <c r="I312" s="2">
        <v>45883</v>
      </c>
      <c r="J312" s="2">
        <v>45883</v>
      </c>
      <c r="K312" t="str">
        <f t="shared" si="14"/>
        <v>OK</v>
      </c>
      <c r="L312" t="s">
        <v>628</v>
      </c>
      <c r="M312" t="s">
        <v>713</v>
      </c>
    </row>
    <row r="313" spans="1:13" hidden="1" x14ac:dyDescent="0.25">
      <c r="A313" s="3" t="s">
        <v>629</v>
      </c>
      <c r="B313" t="s">
        <v>8</v>
      </c>
      <c r="C313">
        <v>1218</v>
      </c>
      <c r="D313">
        <v>1218</v>
      </c>
      <c r="E313" t="str">
        <f t="shared" si="12"/>
        <v>OK</v>
      </c>
      <c r="F313" s="2">
        <v>45808</v>
      </c>
      <c r="G313" s="2">
        <v>45808</v>
      </c>
      <c r="H313" t="str">
        <f t="shared" si="13"/>
        <v>OK</v>
      </c>
      <c r="I313" s="2">
        <v>45876</v>
      </c>
      <c r="J313" s="2">
        <v>45876</v>
      </c>
      <c r="K313" t="str">
        <f t="shared" si="14"/>
        <v>OK</v>
      </c>
      <c r="L313" t="s">
        <v>630</v>
      </c>
      <c r="M313" t="s">
        <v>713</v>
      </c>
    </row>
    <row r="314" spans="1:13" hidden="1" x14ac:dyDescent="0.25">
      <c r="A314" s="3" t="s">
        <v>632</v>
      </c>
      <c r="B314" t="s">
        <v>20</v>
      </c>
      <c r="C314">
        <v>970</v>
      </c>
      <c r="D314">
        <v>970</v>
      </c>
      <c r="E314" t="str">
        <f t="shared" si="12"/>
        <v>OK</v>
      </c>
      <c r="F314" s="2">
        <v>45846</v>
      </c>
      <c r="G314" s="2">
        <v>45846</v>
      </c>
      <c r="H314" t="str">
        <f t="shared" si="13"/>
        <v>OK</v>
      </c>
      <c r="I314" s="2">
        <v>45875</v>
      </c>
      <c r="J314" s="2">
        <v>45875</v>
      </c>
      <c r="K314" t="str">
        <f t="shared" si="14"/>
        <v>OK</v>
      </c>
      <c r="L314" t="s">
        <v>631</v>
      </c>
      <c r="M314" t="s">
        <v>713</v>
      </c>
    </row>
    <row r="315" spans="1:13" hidden="1" x14ac:dyDescent="0.25">
      <c r="A315" s="3" t="s">
        <v>632</v>
      </c>
      <c r="B315" t="s">
        <v>20</v>
      </c>
      <c r="C315">
        <v>991</v>
      </c>
      <c r="D315">
        <v>991</v>
      </c>
      <c r="E315" t="str">
        <f t="shared" si="12"/>
        <v>OK</v>
      </c>
      <c r="F315" s="2">
        <v>45865</v>
      </c>
      <c r="G315" s="2">
        <v>45865</v>
      </c>
      <c r="H315" t="str">
        <f t="shared" si="13"/>
        <v>OK</v>
      </c>
      <c r="I315" s="2">
        <v>45881</v>
      </c>
      <c r="J315" s="2">
        <v>45881</v>
      </c>
      <c r="K315" t="str">
        <f t="shared" si="14"/>
        <v>OK</v>
      </c>
      <c r="L315" t="s">
        <v>633</v>
      </c>
      <c r="M315" t="s">
        <v>713</v>
      </c>
    </row>
    <row r="316" spans="1:13" hidden="1" x14ac:dyDescent="0.25">
      <c r="A316" s="3" t="s">
        <v>634</v>
      </c>
      <c r="B316" t="s">
        <v>8</v>
      </c>
      <c r="C316">
        <v>3940</v>
      </c>
      <c r="D316">
        <v>3940</v>
      </c>
      <c r="E316" t="str">
        <f t="shared" si="12"/>
        <v>OK</v>
      </c>
      <c r="F316" s="2">
        <v>45743</v>
      </c>
      <c r="G316" s="2">
        <v>45743</v>
      </c>
      <c r="H316" t="str">
        <f t="shared" si="13"/>
        <v>OK</v>
      </c>
      <c r="I316" s="2">
        <v>45878</v>
      </c>
      <c r="J316" s="2">
        <v>45878</v>
      </c>
      <c r="K316" t="str">
        <f t="shared" si="14"/>
        <v>OK</v>
      </c>
      <c r="L316" t="s">
        <v>635</v>
      </c>
      <c r="M316" t="s">
        <v>713</v>
      </c>
    </row>
    <row r="317" spans="1:13" hidden="1" x14ac:dyDescent="0.25">
      <c r="A317" s="3" t="s">
        <v>636</v>
      </c>
      <c r="B317" t="s">
        <v>8</v>
      </c>
      <c r="C317">
        <v>2061</v>
      </c>
      <c r="D317">
        <v>2061</v>
      </c>
      <c r="E317" t="str">
        <f t="shared" si="12"/>
        <v>OK</v>
      </c>
      <c r="F317" s="2">
        <v>45813</v>
      </c>
      <c r="G317" s="2">
        <v>45813</v>
      </c>
      <c r="H317" t="str">
        <f t="shared" si="13"/>
        <v>OK</v>
      </c>
      <c r="I317" s="2">
        <v>45884</v>
      </c>
      <c r="J317" s="2">
        <v>45884</v>
      </c>
      <c r="K317" t="str">
        <f t="shared" si="14"/>
        <v>OK</v>
      </c>
      <c r="L317" t="s">
        <v>637</v>
      </c>
      <c r="M317" t="s">
        <v>713</v>
      </c>
    </row>
    <row r="318" spans="1:13" hidden="1" x14ac:dyDescent="0.25">
      <c r="A318" s="3" t="s">
        <v>638</v>
      </c>
      <c r="B318" t="s">
        <v>20</v>
      </c>
      <c r="C318">
        <v>783</v>
      </c>
      <c r="D318">
        <v>783</v>
      </c>
      <c r="E318" t="str">
        <f t="shared" si="12"/>
        <v>OK</v>
      </c>
      <c r="F318" s="2">
        <v>45852</v>
      </c>
      <c r="G318" s="2">
        <v>45852</v>
      </c>
      <c r="H318" t="str">
        <f t="shared" si="13"/>
        <v>OK</v>
      </c>
      <c r="I318" s="2">
        <v>45875</v>
      </c>
      <c r="J318" s="2">
        <v>45875</v>
      </c>
      <c r="K318" t="str">
        <f t="shared" si="14"/>
        <v>OK</v>
      </c>
      <c r="L318" t="s">
        <v>639</v>
      </c>
      <c r="M318" t="s">
        <v>713</v>
      </c>
    </row>
    <row r="319" spans="1:13" hidden="1" x14ac:dyDescent="0.25">
      <c r="A319" s="3" t="s">
        <v>640</v>
      </c>
      <c r="B319" t="s">
        <v>20</v>
      </c>
      <c r="C319">
        <v>541</v>
      </c>
      <c r="D319">
        <v>541</v>
      </c>
      <c r="E319" t="str">
        <f t="shared" si="12"/>
        <v>OK</v>
      </c>
      <c r="F319" s="2">
        <v>45863</v>
      </c>
      <c r="G319" s="2">
        <v>45863</v>
      </c>
      <c r="H319" t="str">
        <f t="shared" si="13"/>
        <v>OK</v>
      </c>
      <c r="I319" s="2">
        <v>45899</v>
      </c>
      <c r="J319" s="2">
        <v>45899</v>
      </c>
      <c r="K319" t="str">
        <f t="shared" si="14"/>
        <v>OK</v>
      </c>
      <c r="L319" t="s">
        <v>641</v>
      </c>
      <c r="M319" t="s">
        <v>713</v>
      </c>
    </row>
    <row r="320" spans="1:13" hidden="1" x14ac:dyDescent="0.25">
      <c r="A320" s="3" t="s">
        <v>642</v>
      </c>
      <c r="B320" t="s">
        <v>11</v>
      </c>
      <c r="C320">
        <v>6714</v>
      </c>
      <c r="D320">
        <v>6714</v>
      </c>
      <c r="E320" t="str">
        <f t="shared" si="12"/>
        <v>OK</v>
      </c>
      <c r="F320" s="2">
        <v>45691</v>
      </c>
      <c r="G320" s="2">
        <v>45691</v>
      </c>
      <c r="H320" t="str">
        <f t="shared" si="13"/>
        <v>OK</v>
      </c>
      <c r="I320" s="2">
        <v>45875</v>
      </c>
      <c r="J320" s="2">
        <v>45875</v>
      </c>
      <c r="K320" t="str">
        <f t="shared" si="14"/>
        <v>OK</v>
      </c>
      <c r="L320" t="s">
        <v>643</v>
      </c>
      <c r="M320" t="s">
        <v>713</v>
      </c>
    </row>
    <row r="321" spans="1:13" hidden="1" x14ac:dyDescent="0.25">
      <c r="A321" s="3" t="s">
        <v>644</v>
      </c>
      <c r="B321" t="s">
        <v>11</v>
      </c>
      <c r="C321">
        <v>2137</v>
      </c>
      <c r="D321">
        <v>2137</v>
      </c>
      <c r="E321" t="str">
        <f t="shared" si="12"/>
        <v>OK</v>
      </c>
      <c r="F321" s="2">
        <v>45703</v>
      </c>
      <c r="G321" s="2">
        <v>45703</v>
      </c>
      <c r="H321" t="str">
        <f t="shared" si="13"/>
        <v>OK</v>
      </c>
      <c r="I321" s="2">
        <v>45878</v>
      </c>
      <c r="J321" s="2">
        <v>45878</v>
      </c>
      <c r="K321" t="str">
        <f t="shared" si="14"/>
        <v>OK</v>
      </c>
      <c r="L321" t="s">
        <v>645</v>
      </c>
      <c r="M321" t="s">
        <v>713</v>
      </c>
    </row>
    <row r="322" spans="1:13" hidden="1" x14ac:dyDescent="0.25">
      <c r="A322" s="3" t="s">
        <v>646</v>
      </c>
      <c r="B322" t="s">
        <v>8</v>
      </c>
      <c r="C322">
        <v>2770</v>
      </c>
      <c r="D322">
        <v>2770</v>
      </c>
      <c r="E322" t="str">
        <f t="shared" ref="E322:E352" si="15">IF(C322=D322,"OK","Not")</f>
        <v>OK</v>
      </c>
      <c r="F322" s="2">
        <v>45746</v>
      </c>
      <c r="G322" s="2">
        <v>45746</v>
      </c>
      <c r="H322" t="str">
        <f t="shared" ref="H322:H352" si="16">IF(F322=G322,"OK","Not")</f>
        <v>OK</v>
      </c>
      <c r="I322" s="2">
        <v>45873</v>
      </c>
      <c r="J322" s="2">
        <v>45873</v>
      </c>
      <c r="K322" t="str">
        <f t="shared" ref="K322:K352" si="17">IF(I322=J322,"OK","Not")</f>
        <v>OK</v>
      </c>
      <c r="L322" t="s">
        <v>647</v>
      </c>
      <c r="M322" t="s">
        <v>713</v>
      </c>
    </row>
    <row r="323" spans="1:13" hidden="1" x14ac:dyDescent="0.25">
      <c r="A323" s="3" t="s">
        <v>648</v>
      </c>
      <c r="B323" t="s">
        <v>8</v>
      </c>
      <c r="C323">
        <v>1203</v>
      </c>
      <c r="D323">
        <v>1203</v>
      </c>
      <c r="E323" t="str">
        <f t="shared" si="15"/>
        <v>OK</v>
      </c>
      <c r="F323" s="2">
        <v>45755</v>
      </c>
      <c r="G323" s="2">
        <v>45755</v>
      </c>
      <c r="H323" t="str">
        <f t="shared" si="16"/>
        <v>OK</v>
      </c>
      <c r="I323" s="2">
        <v>45884</v>
      </c>
      <c r="J323" s="2">
        <v>45884</v>
      </c>
      <c r="K323" t="str">
        <f t="shared" si="17"/>
        <v>OK</v>
      </c>
      <c r="L323" t="s">
        <v>649</v>
      </c>
      <c r="M323" t="s">
        <v>713</v>
      </c>
    </row>
    <row r="324" spans="1:13" hidden="1" x14ac:dyDescent="0.25">
      <c r="A324" s="3" t="s">
        <v>650</v>
      </c>
      <c r="B324" t="s">
        <v>8</v>
      </c>
      <c r="C324">
        <v>2317</v>
      </c>
      <c r="D324">
        <v>2317</v>
      </c>
      <c r="E324" t="str">
        <f t="shared" si="15"/>
        <v>OK</v>
      </c>
      <c r="F324" s="2">
        <v>45791</v>
      </c>
      <c r="G324" s="2">
        <v>45791</v>
      </c>
      <c r="H324" t="str">
        <f t="shared" si="16"/>
        <v>OK</v>
      </c>
      <c r="I324" s="2">
        <v>45884</v>
      </c>
      <c r="J324" s="2">
        <v>45884</v>
      </c>
      <c r="K324" t="str">
        <f t="shared" si="17"/>
        <v>OK</v>
      </c>
      <c r="L324" t="s">
        <v>651</v>
      </c>
      <c r="M324" t="s">
        <v>713</v>
      </c>
    </row>
    <row r="325" spans="1:13" hidden="1" x14ac:dyDescent="0.25">
      <c r="A325" s="3" t="s">
        <v>652</v>
      </c>
      <c r="B325" t="s">
        <v>8</v>
      </c>
      <c r="C325">
        <v>2687</v>
      </c>
      <c r="D325">
        <v>2687</v>
      </c>
      <c r="E325" t="str">
        <f t="shared" si="15"/>
        <v>OK</v>
      </c>
      <c r="F325" s="2">
        <v>45804</v>
      </c>
      <c r="G325" s="2">
        <v>45804</v>
      </c>
      <c r="H325" t="str">
        <f t="shared" si="16"/>
        <v>OK</v>
      </c>
      <c r="I325" s="2">
        <v>45894</v>
      </c>
      <c r="J325" s="2">
        <v>45894</v>
      </c>
      <c r="K325" t="str">
        <f t="shared" si="17"/>
        <v>OK</v>
      </c>
      <c r="L325" t="s">
        <v>653</v>
      </c>
      <c r="M325" t="s">
        <v>713</v>
      </c>
    </row>
    <row r="326" spans="1:13" hidden="1" x14ac:dyDescent="0.25">
      <c r="A326" s="3" t="s">
        <v>654</v>
      </c>
      <c r="B326" t="s">
        <v>8</v>
      </c>
      <c r="C326">
        <v>2043</v>
      </c>
      <c r="D326">
        <v>2043</v>
      </c>
      <c r="E326" t="str">
        <f t="shared" si="15"/>
        <v>OK</v>
      </c>
      <c r="F326" s="2">
        <v>45807</v>
      </c>
      <c r="G326" s="2">
        <v>45807</v>
      </c>
      <c r="H326" t="str">
        <f t="shared" si="16"/>
        <v>OK</v>
      </c>
      <c r="I326" s="2">
        <v>45877</v>
      </c>
      <c r="J326" s="2">
        <v>45877</v>
      </c>
      <c r="K326" t="str">
        <f t="shared" si="17"/>
        <v>OK</v>
      </c>
      <c r="L326" t="s">
        <v>655</v>
      </c>
      <c r="M326" t="s">
        <v>713</v>
      </c>
    </row>
    <row r="327" spans="1:13" hidden="1" x14ac:dyDescent="0.25">
      <c r="A327" s="3" t="s">
        <v>656</v>
      </c>
      <c r="B327" t="s">
        <v>8</v>
      </c>
      <c r="C327">
        <v>6094</v>
      </c>
      <c r="D327">
        <v>6094</v>
      </c>
      <c r="E327" t="str">
        <f t="shared" si="15"/>
        <v>OK</v>
      </c>
      <c r="F327" s="2">
        <v>45811</v>
      </c>
      <c r="G327" s="2">
        <v>45811</v>
      </c>
      <c r="H327" t="str">
        <f t="shared" si="16"/>
        <v>OK</v>
      </c>
      <c r="I327" s="2">
        <v>45896</v>
      </c>
      <c r="J327" s="2">
        <v>45896</v>
      </c>
      <c r="K327" t="str">
        <f t="shared" si="17"/>
        <v>OK</v>
      </c>
      <c r="L327" t="s">
        <v>657</v>
      </c>
      <c r="M327" t="s">
        <v>713</v>
      </c>
    </row>
    <row r="328" spans="1:13" hidden="1" x14ac:dyDescent="0.25">
      <c r="A328" s="3" t="s">
        <v>658</v>
      </c>
      <c r="B328" t="s">
        <v>20</v>
      </c>
      <c r="C328">
        <v>958</v>
      </c>
      <c r="D328">
        <v>958</v>
      </c>
      <c r="E328" t="str">
        <f t="shared" si="15"/>
        <v>OK</v>
      </c>
      <c r="F328" s="2">
        <v>45831</v>
      </c>
      <c r="G328" s="2">
        <v>45831</v>
      </c>
      <c r="H328" t="str">
        <f t="shared" si="16"/>
        <v>OK</v>
      </c>
      <c r="I328" s="2">
        <v>45878</v>
      </c>
      <c r="J328" s="2">
        <v>45878</v>
      </c>
      <c r="K328" t="str">
        <f t="shared" si="17"/>
        <v>OK</v>
      </c>
      <c r="L328" t="s">
        <v>659</v>
      </c>
      <c r="M328" t="s">
        <v>713</v>
      </c>
    </row>
    <row r="329" spans="1:13" hidden="1" x14ac:dyDescent="0.25">
      <c r="A329" s="3" t="s">
        <v>660</v>
      </c>
      <c r="B329" t="s">
        <v>20</v>
      </c>
      <c r="C329">
        <v>713</v>
      </c>
      <c r="D329">
        <v>713</v>
      </c>
      <c r="E329" t="str">
        <f t="shared" si="15"/>
        <v>OK</v>
      </c>
      <c r="F329" s="2">
        <v>45850</v>
      </c>
      <c r="G329" s="2">
        <v>45850</v>
      </c>
      <c r="H329" t="str">
        <f t="shared" si="16"/>
        <v>OK</v>
      </c>
      <c r="I329" s="2">
        <v>45883</v>
      </c>
      <c r="J329" s="2">
        <v>45883</v>
      </c>
      <c r="K329" t="str">
        <f t="shared" si="17"/>
        <v>OK</v>
      </c>
      <c r="L329" t="s">
        <v>661</v>
      </c>
      <c r="M329" t="s">
        <v>713</v>
      </c>
    </row>
    <row r="330" spans="1:13" hidden="1" x14ac:dyDescent="0.25">
      <c r="A330" s="3" t="s">
        <v>662</v>
      </c>
      <c r="B330" t="s">
        <v>20</v>
      </c>
      <c r="C330">
        <v>647</v>
      </c>
      <c r="D330">
        <v>647</v>
      </c>
      <c r="E330" t="str">
        <f t="shared" si="15"/>
        <v>OK</v>
      </c>
      <c r="F330" s="2">
        <v>45859</v>
      </c>
      <c r="G330" s="2">
        <v>45859</v>
      </c>
      <c r="H330" t="str">
        <f t="shared" si="16"/>
        <v>OK</v>
      </c>
      <c r="I330" s="2">
        <v>45895</v>
      </c>
      <c r="J330" s="2">
        <v>45895</v>
      </c>
      <c r="K330" t="str">
        <f t="shared" si="17"/>
        <v>OK</v>
      </c>
      <c r="L330" t="s">
        <v>663</v>
      </c>
      <c r="M330" t="s">
        <v>713</v>
      </c>
    </row>
    <row r="331" spans="1:13" hidden="1" x14ac:dyDescent="0.25">
      <c r="A331" s="3" t="s">
        <v>664</v>
      </c>
      <c r="B331" t="s">
        <v>20</v>
      </c>
      <c r="C331">
        <v>182</v>
      </c>
      <c r="D331">
        <v>182</v>
      </c>
      <c r="E331" t="str">
        <f t="shared" si="15"/>
        <v>OK</v>
      </c>
      <c r="F331" s="2">
        <v>45815</v>
      </c>
      <c r="G331" s="2">
        <v>45815</v>
      </c>
      <c r="H331" t="str">
        <f t="shared" si="16"/>
        <v>OK</v>
      </c>
      <c r="I331" s="2">
        <v>45883</v>
      </c>
      <c r="J331" s="2">
        <v>45883</v>
      </c>
      <c r="K331" t="str">
        <f t="shared" si="17"/>
        <v>OK</v>
      </c>
      <c r="L331" t="s">
        <v>665</v>
      </c>
      <c r="M331" t="s">
        <v>713</v>
      </c>
    </row>
    <row r="332" spans="1:13" hidden="1" x14ac:dyDescent="0.25">
      <c r="A332" s="3" t="s">
        <v>666</v>
      </c>
      <c r="B332" t="s">
        <v>11</v>
      </c>
      <c r="C332">
        <v>3235</v>
      </c>
      <c r="D332">
        <v>3235</v>
      </c>
      <c r="E332" t="str">
        <f t="shared" si="15"/>
        <v>OK</v>
      </c>
      <c r="F332" s="2">
        <v>45697</v>
      </c>
      <c r="G332" s="2">
        <v>45697</v>
      </c>
      <c r="H332" t="str">
        <f t="shared" si="16"/>
        <v>OK</v>
      </c>
      <c r="I332" s="2">
        <v>45884</v>
      </c>
      <c r="J332" s="2">
        <v>45884</v>
      </c>
      <c r="K332" t="str">
        <f t="shared" si="17"/>
        <v>OK</v>
      </c>
      <c r="L332" t="s">
        <v>667</v>
      </c>
      <c r="M332" t="s">
        <v>713</v>
      </c>
    </row>
    <row r="333" spans="1:13" hidden="1" x14ac:dyDescent="0.25">
      <c r="A333" s="3" t="s">
        <v>668</v>
      </c>
      <c r="B333" t="s">
        <v>8</v>
      </c>
      <c r="C333">
        <v>5899</v>
      </c>
      <c r="D333">
        <v>5899</v>
      </c>
      <c r="E333" t="str">
        <f t="shared" si="15"/>
        <v>OK</v>
      </c>
      <c r="F333" s="2">
        <v>45719</v>
      </c>
      <c r="G333" s="2">
        <v>45719</v>
      </c>
      <c r="H333" t="str">
        <f t="shared" si="16"/>
        <v>OK</v>
      </c>
      <c r="I333" s="2">
        <v>45875</v>
      </c>
      <c r="J333" s="2">
        <v>45875</v>
      </c>
      <c r="K333" t="str">
        <f t="shared" si="17"/>
        <v>OK</v>
      </c>
      <c r="L333" t="s">
        <v>669</v>
      </c>
      <c r="M333" t="s">
        <v>713</v>
      </c>
    </row>
    <row r="334" spans="1:13" hidden="1" x14ac:dyDescent="0.25">
      <c r="A334" s="3" t="s">
        <v>670</v>
      </c>
      <c r="B334" t="s">
        <v>8</v>
      </c>
      <c r="C334">
        <v>876</v>
      </c>
      <c r="D334">
        <v>876</v>
      </c>
      <c r="E334" t="str">
        <f t="shared" si="15"/>
        <v>OK</v>
      </c>
      <c r="F334" s="2">
        <v>45735</v>
      </c>
      <c r="G334" s="2">
        <v>45735</v>
      </c>
      <c r="H334" t="str">
        <f t="shared" si="16"/>
        <v>OK</v>
      </c>
      <c r="I334" s="2">
        <v>45876</v>
      </c>
      <c r="J334" s="2">
        <v>45876</v>
      </c>
      <c r="K334" t="str">
        <f t="shared" si="17"/>
        <v>OK</v>
      </c>
      <c r="L334" t="s">
        <v>671</v>
      </c>
      <c r="M334" t="s">
        <v>713</v>
      </c>
    </row>
    <row r="335" spans="1:13" hidden="1" x14ac:dyDescent="0.25">
      <c r="A335" s="3" t="s">
        <v>672</v>
      </c>
      <c r="B335" t="s">
        <v>11</v>
      </c>
      <c r="C335">
        <v>2904</v>
      </c>
      <c r="D335">
        <v>2904</v>
      </c>
      <c r="E335" t="str">
        <f t="shared" si="15"/>
        <v>OK</v>
      </c>
      <c r="F335" s="2">
        <v>45776</v>
      </c>
      <c r="G335" s="2">
        <v>45776</v>
      </c>
      <c r="H335" t="str">
        <f t="shared" si="16"/>
        <v>OK</v>
      </c>
      <c r="I335" s="2">
        <v>45900</v>
      </c>
      <c r="J335" s="2">
        <v>45900</v>
      </c>
      <c r="K335" t="str">
        <f t="shared" si="17"/>
        <v>OK</v>
      </c>
      <c r="L335" t="s">
        <v>673</v>
      </c>
      <c r="M335" t="s">
        <v>713</v>
      </c>
    </row>
    <row r="336" spans="1:13" hidden="1" x14ac:dyDescent="0.25">
      <c r="A336" s="3" t="s">
        <v>674</v>
      </c>
      <c r="B336" t="s">
        <v>8</v>
      </c>
      <c r="C336">
        <v>925</v>
      </c>
      <c r="D336">
        <v>925</v>
      </c>
      <c r="E336" t="str">
        <f t="shared" si="15"/>
        <v>OK</v>
      </c>
      <c r="F336" s="2">
        <v>45805</v>
      </c>
      <c r="G336" s="2">
        <v>45805</v>
      </c>
      <c r="H336" t="str">
        <f t="shared" si="16"/>
        <v>OK</v>
      </c>
      <c r="I336" s="2">
        <v>45875</v>
      </c>
      <c r="J336" s="2">
        <v>45875</v>
      </c>
      <c r="K336" t="str">
        <f t="shared" si="17"/>
        <v>OK</v>
      </c>
      <c r="L336" t="s">
        <v>675</v>
      </c>
      <c r="M336" t="s">
        <v>713</v>
      </c>
    </row>
    <row r="337" spans="1:13" hidden="1" x14ac:dyDescent="0.25">
      <c r="A337" s="3" t="s">
        <v>676</v>
      </c>
      <c r="B337" t="s">
        <v>20</v>
      </c>
      <c r="C337">
        <v>951</v>
      </c>
      <c r="D337">
        <v>951</v>
      </c>
      <c r="E337" t="str">
        <f t="shared" si="15"/>
        <v>OK</v>
      </c>
      <c r="F337" s="2">
        <v>45850</v>
      </c>
      <c r="G337" s="2">
        <v>45850</v>
      </c>
      <c r="H337" t="str">
        <f t="shared" si="16"/>
        <v>OK</v>
      </c>
      <c r="I337" s="2">
        <v>45875</v>
      </c>
      <c r="J337" s="2">
        <v>45875</v>
      </c>
      <c r="K337" t="str">
        <f t="shared" si="17"/>
        <v>OK</v>
      </c>
      <c r="L337" t="s">
        <v>677</v>
      </c>
      <c r="M337" t="s">
        <v>713</v>
      </c>
    </row>
    <row r="338" spans="1:13" hidden="1" x14ac:dyDescent="0.25">
      <c r="A338" s="3" t="s">
        <v>678</v>
      </c>
      <c r="B338" t="s">
        <v>8</v>
      </c>
      <c r="C338">
        <v>643</v>
      </c>
      <c r="D338">
        <v>643</v>
      </c>
      <c r="E338" t="str">
        <f t="shared" si="15"/>
        <v>OK</v>
      </c>
      <c r="F338" s="2">
        <v>45821</v>
      </c>
      <c r="G338" s="2">
        <v>45821</v>
      </c>
      <c r="H338" t="str">
        <f t="shared" si="16"/>
        <v>OK</v>
      </c>
      <c r="I338" s="2">
        <v>45884</v>
      </c>
      <c r="J338" s="2">
        <v>45884</v>
      </c>
      <c r="K338" t="str">
        <f t="shared" si="17"/>
        <v>OK</v>
      </c>
      <c r="L338" t="s">
        <v>679</v>
      </c>
      <c r="M338" t="s">
        <v>713</v>
      </c>
    </row>
    <row r="339" spans="1:13" hidden="1" x14ac:dyDescent="0.25">
      <c r="A339" s="3" t="s">
        <v>680</v>
      </c>
      <c r="B339" t="s">
        <v>8</v>
      </c>
      <c r="C339">
        <v>897</v>
      </c>
      <c r="D339">
        <v>897</v>
      </c>
      <c r="E339" t="str">
        <f t="shared" si="15"/>
        <v>OK</v>
      </c>
      <c r="F339" s="2">
        <v>45794</v>
      </c>
      <c r="G339" s="2">
        <v>45794</v>
      </c>
      <c r="H339" t="str">
        <f t="shared" si="16"/>
        <v>OK</v>
      </c>
      <c r="I339" s="2">
        <v>45898</v>
      </c>
      <c r="J339" s="2">
        <v>45898</v>
      </c>
      <c r="K339" t="str">
        <f t="shared" si="17"/>
        <v>OK</v>
      </c>
      <c r="L339" t="s">
        <v>681</v>
      </c>
      <c r="M339" t="s">
        <v>713</v>
      </c>
    </row>
    <row r="340" spans="1:13" hidden="1" x14ac:dyDescent="0.25">
      <c r="A340" s="3" t="s">
        <v>682</v>
      </c>
      <c r="B340" t="s">
        <v>8</v>
      </c>
      <c r="C340">
        <v>1702</v>
      </c>
      <c r="D340">
        <v>1702</v>
      </c>
      <c r="E340" t="str">
        <f t="shared" si="15"/>
        <v>OK</v>
      </c>
      <c r="F340" s="2">
        <v>45808</v>
      </c>
      <c r="G340" s="2">
        <v>45808</v>
      </c>
      <c r="H340" t="str">
        <f t="shared" si="16"/>
        <v>OK</v>
      </c>
      <c r="I340" s="2">
        <v>45883</v>
      </c>
      <c r="J340" s="2">
        <v>45883</v>
      </c>
      <c r="K340" t="str">
        <f t="shared" si="17"/>
        <v>OK</v>
      </c>
      <c r="L340" t="s">
        <v>683</v>
      </c>
      <c r="M340" t="s">
        <v>713</v>
      </c>
    </row>
    <row r="341" spans="1:13" hidden="1" x14ac:dyDescent="0.25">
      <c r="A341" s="3" t="s">
        <v>684</v>
      </c>
      <c r="B341" t="s">
        <v>20</v>
      </c>
      <c r="C341">
        <v>1032</v>
      </c>
      <c r="D341">
        <v>1032</v>
      </c>
      <c r="E341" t="str">
        <f t="shared" si="15"/>
        <v>OK</v>
      </c>
      <c r="F341" s="2">
        <v>45845</v>
      </c>
      <c r="G341" s="2">
        <v>45845</v>
      </c>
      <c r="H341" t="str">
        <f t="shared" si="16"/>
        <v>OK</v>
      </c>
      <c r="I341" s="2">
        <v>45871</v>
      </c>
      <c r="J341" s="2">
        <v>45871</v>
      </c>
      <c r="K341" t="str">
        <f t="shared" si="17"/>
        <v>OK</v>
      </c>
      <c r="L341" t="s">
        <v>685</v>
      </c>
      <c r="M341" t="s">
        <v>713</v>
      </c>
    </row>
    <row r="342" spans="1:13" hidden="1" x14ac:dyDescent="0.25">
      <c r="A342" s="3" t="s">
        <v>684</v>
      </c>
      <c r="B342" t="s">
        <v>8</v>
      </c>
      <c r="C342">
        <v>2151</v>
      </c>
      <c r="D342">
        <v>2151</v>
      </c>
      <c r="E342" t="str">
        <f t="shared" si="15"/>
        <v>OK</v>
      </c>
      <c r="F342" s="2">
        <v>45845</v>
      </c>
      <c r="G342" s="2">
        <v>45845</v>
      </c>
      <c r="H342" t="str">
        <f t="shared" si="16"/>
        <v>OK</v>
      </c>
      <c r="I342" s="2">
        <v>45888</v>
      </c>
      <c r="J342" s="2">
        <v>45888</v>
      </c>
      <c r="K342" t="str">
        <f t="shared" si="17"/>
        <v>OK</v>
      </c>
      <c r="L342" t="s">
        <v>686</v>
      </c>
      <c r="M342" t="s">
        <v>713</v>
      </c>
    </row>
    <row r="343" spans="1:13" hidden="1" x14ac:dyDescent="0.25">
      <c r="A343" s="3" t="s">
        <v>687</v>
      </c>
      <c r="B343" t="s">
        <v>8</v>
      </c>
      <c r="C343">
        <v>2123</v>
      </c>
      <c r="D343">
        <v>2123</v>
      </c>
      <c r="E343" t="str">
        <f t="shared" si="15"/>
        <v>OK</v>
      </c>
      <c r="F343" s="2">
        <v>45828</v>
      </c>
      <c r="G343" s="2">
        <v>45828</v>
      </c>
      <c r="H343" t="str">
        <f t="shared" si="16"/>
        <v>OK</v>
      </c>
      <c r="I343" s="2">
        <v>45873</v>
      </c>
      <c r="J343" s="2">
        <v>45873</v>
      </c>
      <c r="K343" t="str">
        <f t="shared" si="17"/>
        <v>OK</v>
      </c>
      <c r="L343" t="s">
        <v>688</v>
      </c>
      <c r="M343" t="s">
        <v>713</v>
      </c>
    </row>
    <row r="344" spans="1:13" hidden="1" x14ac:dyDescent="0.25">
      <c r="A344" s="3" t="s">
        <v>687</v>
      </c>
      <c r="B344" t="s">
        <v>11</v>
      </c>
      <c r="C344">
        <v>3330</v>
      </c>
      <c r="D344">
        <v>3330</v>
      </c>
      <c r="E344" t="str">
        <f t="shared" si="15"/>
        <v>OK</v>
      </c>
      <c r="F344" s="2">
        <v>45828</v>
      </c>
      <c r="G344" s="2">
        <v>45828</v>
      </c>
      <c r="H344" t="str">
        <f t="shared" si="16"/>
        <v>OK</v>
      </c>
      <c r="I344" s="2">
        <v>45896</v>
      </c>
      <c r="J344" s="2">
        <v>45896</v>
      </c>
      <c r="K344" t="str">
        <f t="shared" si="17"/>
        <v>OK</v>
      </c>
      <c r="L344" t="s">
        <v>689</v>
      </c>
      <c r="M344" t="s">
        <v>713</v>
      </c>
    </row>
    <row r="345" spans="1:13" hidden="1" x14ac:dyDescent="0.25">
      <c r="A345" s="3" t="s">
        <v>690</v>
      </c>
      <c r="B345" t="s">
        <v>20</v>
      </c>
      <c r="C345">
        <v>567</v>
      </c>
      <c r="D345">
        <v>567</v>
      </c>
      <c r="E345" t="str">
        <f t="shared" si="15"/>
        <v>OK</v>
      </c>
      <c r="F345" s="2">
        <v>45836</v>
      </c>
      <c r="G345" s="2">
        <v>45836</v>
      </c>
      <c r="H345" t="str">
        <f t="shared" si="16"/>
        <v>OK</v>
      </c>
      <c r="I345" s="2">
        <v>45892</v>
      </c>
      <c r="J345" s="2">
        <v>45892</v>
      </c>
      <c r="K345" t="str">
        <f t="shared" si="17"/>
        <v>OK</v>
      </c>
      <c r="L345" t="s">
        <v>691</v>
      </c>
      <c r="M345" t="s">
        <v>713</v>
      </c>
    </row>
    <row r="346" spans="1:13" hidden="1" x14ac:dyDescent="0.25">
      <c r="A346" s="3" t="s">
        <v>692</v>
      </c>
      <c r="B346" t="s">
        <v>20</v>
      </c>
      <c r="C346">
        <v>797</v>
      </c>
      <c r="D346">
        <v>797</v>
      </c>
      <c r="E346" t="str">
        <f t="shared" si="15"/>
        <v>OK</v>
      </c>
      <c r="F346" s="2">
        <v>45845</v>
      </c>
      <c r="G346" s="2">
        <v>45845</v>
      </c>
      <c r="H346" t="str">
        <f t="shared" si="16"/>
        <v>OK</v>
      </c>
      <c r="I346" s="2">
        <v>45876</v>
      </c>
      <c r="J346" s="2">
        <v>45876</v>
      </c>
      <c r="K346" t="str">
        <f t="shared" si="17"/>
        <v>OK</v>
      </c>
      <c r="L346" t="s">
        <v>693</v>
      </c>
      <c r="M346" t="s">
        <v>713</v>
      </c>
    </row>
    <row r="347" spans="1:13" hidden="1" x14ac:dyDescent="0.25">
      <c r="A347" s="3" t="s">
        <v>694</v>
      </c>
      <c r="B347" t="s">
        <v>8</v>
      </c>
      <c r="C347">
        <v>4299</v>
      </c>
      <c r="D347">
        <v>4299</v>
      </c>
      <c r="E347" t="str">
        <f t="shared" si="15"/>
        <v>OK</v>
      </c>
      <c r="F347" s="2">
        <v>45723</v>
      </c>
      <c r="G347" s="2">
        <v>45723</v>
      </c>
      <c r="H347" t="str">
        <f t="shared" si="16"/>
        <v>OK</v>
      </c>
      <c r="I347" s="2">
        <v>45884</v>
      </c>
      <c r="J347" s="2">
        <v>45884</v>
      </c>
      <c r="K347" t="str">
        <f t="shared" si="17"/>
        <v>OK</v>
      </c>
      <c r="L347" t="s">
        <v>695</v>
      </c>
      <c r="M347" t="s">
        <v>713</v>
      </c>
    </row>
    <row r="348" spans="1:13" hidden="1" x14ac:dyDescent="0.25">
      <c r="A348" s="3" t="s">
        <v>696</v>
      </c>
      <c r="B348" t="s">
        <v>8</v>
      </c>
      <c r="C348">
        <v>2280</v>
      </c>
      <c r="D348">
        <v>2280</v>
      </c>
      <c r="E348" t="str">
        <f t="shared" si="15"/>
        <v>OK</v>
      </c>
      <c r="F348" s="2">
        <v>45812</v>
      </c>
      <c r="G348" s="2">
        <v>45812</v>
      </c>
      <c r="H348" t="str">
        <f t="shared" si="16"/>
        <v>OK</v>
      </c>
      <c r="I348" s="2">
        <v>45891</v>
      </c>
      <c r="J348" s="2">
        <v>45891</v>
      </c>
      <c r="K348" t="str">
        <f t="shared" si="17"/>
        <v>OK</v>
      </c>
      <c r="L348" t="s">
        <v>697</v>
      </c>
      <c r="M348" t="s">
        <v>713</v>
      </c>
    </row>
    <row r="349" spans="1:13" hidden="1" x14ac:dyDescent="0.25">
      <c r="A349" s="3" t="s">
        <v>698</v>
      </c>
      <c r="B349" t="s">
        <v>11</v>
      </c>
      <c r="C349">
        <v>2839</v>
      </c>
      <c r="D349">
        <v>2839</v>
      </c>
      <c r="E349" t="str">
        <f t="shared" si="15"/>
        <v>OK</v>
      </c>
      <c r="F349" s="2">
        <v>45780</v>
      </c>
      <c r="G349" s="2">
        <v>45780</v>
      </c>
      <c r="H349" t="str">
        <f t="shared" si="16"/>
        <v>OK</v>
      </c>
      <c r="I349" s="2">
        <v>45883</v>
      </c>
      <c r="J349" s="2">
        <v>45883</v>
      </c>
      <c r="K349" t="str">
        <f t="shared" si="17"/>
        <v>OK</v>
      </c>
      <c r="L349" t="s">
        <v>699</v>
      </c>
      <c r="M349" t="s">
        <v>713</v>
      </c>
    </row>
    <row r="350" spans="1:13" hidden="1" x14ac:dyDescent="0.25">
      <c r="A350" s="3" t="s">
        <v>700</v>
      </c>
      <c r="B350" t="s">
        <v>20</v>
      </c>
      <c r="C350">
        <v>919</v>
      </c>
      <c r="D350">
        <v>919</v>
      </c>
      <c r="E350" t="str">
        <f t="shared" si="15"/>
        <v>OK</v>
      </c>
      <c r="F350" s="2">
        <v>45810</v>
      </c>
      <c r="G350" s="2">
        <v>45810</v>
      </c>
      <c r="H350" t="str">
        <f t="shared" si="16"/>
        <v>OK</v>
      </c>
      <c r="I350" s="2">
        <v>45871</v>
      </c>
      <c r="J350" s="2">
        <v>45871</v>
      </c>
      <c r="K350" t="str">
        <f t="shared" si="17"/>
        <v>OK</v>
      </c>
      <c r="L350" t="s">
        <v>701</v>
      </c>
      <c r="M350" t="s">
        <v>713</v>
      </c>
    </row>
    <row r="351" spans="1:13" hidden="1" x14ac:dyDescent="0.25">
      <c r="A351" s="3" t="s">
        <v>702</v>
      </c>
      <c r="B351" t="s">
        <v>20</v>
      </c>
      <c r="C351">
        <v>676</v>
      </c>
      <c r="D351">
        <v>676</v>
      </c>
      <c r="E351" t="str">
        <f t="shared" si="15"/>
        <v>OK</v>
      </c>
      <c r="F351" s="2">
        <v>45845</v>
      </c>
      <c r="G351" s="2">
        <v>45845</v>
      </c>
      <c r="H351" t="str">
        <f t="shared" si="16"/>
        <v>OK</v>
      </c>
      <c r="I351" s="2">
        <v>45898</v>
      </c>
      <c r="J351" s="2">
        <v>45898</v>
      </c>
      <c r="K351" t="str">
        <f t="shared" si="17"/>
        <v>OK</v>
      </c>
      <c r="L351" t="s">
        <v>703</v>
      </c>
      <c r="M351" t="s">
        <v>713</v>
      </c>
    </row>
    <row r="352" spans="1:13" hidden="1" x14ac:dyDescent="0.25">
      <c r="A352" s="3" t="s">
        <v>704</v>
      </c>
      <c r="B352" t="s">
        <v>20</v>
      </c>
      <c r="C352">
        <v>14</v>
      </c>
      <c r="D352">
        <v>14</v>
      </c>
      <c r="E352" t="str">
        <f t="shared" si="15"/>
        <v>OK</v>
      </c>
      <c r="F352" s="2">
        <v>45860</v>
      </c>
      <c r="G352" s="2">
        <v>45860</v>
      </c>
      <c r="H352" t="str">
        <f t="shared" si="16"/>
        <v>OK</v>
      </c>
      <c r="I352" s="2">
        <v>45876</v>
      </c>
      <c r="J352" s="2">
        <v>45876</v>
      </c>
      <c r="K352" t="str">
        <f t="shared" si="17"/>
        <v>OK</v>
      </c>
      <c r="L352" t="s">
        <v>705</v>
      </c>
      <c r="M352" t="s">
        <v>713</v>
      </c>
    </row>
  </sheetData>
  <autoFilter ref="A1:M352" xr:uid="{18F381CD-0EA9-4FA8-9E9A-6F7F3D08152D}">
    <filterColumn colId="12">
      <filters>
        <filter val="KM tidak jelas"/>
        <filter val="Salah KM di WEBC"/>
        <filter val="Speedo sama"/>
        <filter val="Speedo tidak sesuai tipe"/>
      </filters>
    </filterColumn>
    <sortState xmlns:xlrd2="http://schemas.microsoft.com/office/spreadsheetml/2017/richdata2" ref="A2:M352">
      <sortCondition ref="A1:A352"/>
    </sortState>
  </autoFilter>
  <conditionalFormatting sqref="E1:E1048576">
    <cfRule type="containsText" dxfId="5" priority="6" operator="containsText" text="Not">
      <formula>NOT(ISERROR(SEARCH("Not",E1)))</formula>
    </cfRule>
    <cfRule type="containsText" dxfId="4" priority="7" operator="containsText" text="OK">
      <formula>NOT(ISERROR(SEARCH("OK",E1)))</formula>
    </cfRule>
  </conditionalFormatting>
  <conditionalFormatting sqref="H2:H352">
    <cfRule type="containsText" dxfId="3" priority="4" operator="containsText" text="Not">
      <formula>NOT(ISERROR(SEARCH("Not",H2)))</formula>
    </cfRule>
    <cfRule type="containsText" dxfId="2" priority="5" operator="containsText" text="OK">
      <formula>NOT(ISERROR(SEARCH("OK",H2)))</formula>
    </cfRule>
  </conditionalFormatting>
  <conditionalFormatting sqref="K2:K352">
    <cfRule type="containsText" dxfId="1" priority="2" operator="containsText" text="Not">
      <formula>NOT(ISERROR(SEARCH("Not",K2)))</formula>
    </cfRule>
    <cfRule type="containsText" dxfId="0" priority="3" operator="containsText" text="OK">
      <formula>NOT(ISERROR(SEARCH("OK",K2)))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Meiliana Kristina</dc:creator>
  <cp:lastModifiedBy>Meiliana Kristina</cp:lastModifiedBy>
  <dcterms:created xsi:type="dcterms:W3CDTF">2025-09-15T10:14:29Z</dcterms:created>
  <dcterms:modified xsi:type="dcterms:W3CDTF">2025-09-23T05:01:11Z</dcterms:modified>
</cp:coreProperties>
</file>