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lia067746\D\BACKUP DESKTOP MEI (04.09.2025)\KPB DIGITAL SO\2025\Agst 2025\"/>
    </mc:Choice>
  </mc:AlternateContent>
  <xr:revisionPtr revIDLastSave="0" documentId="13_ncr:1_{9D1D637D-27BB-4C97-A7B3-52F4139AF369}" xr6:coauthVersionLast="47" xr6:coauthVersionMax="47" xr10:uidLastSave="{00000000-0000-0000-0000-000000000000}"/>
  <bookViews>
    <workbookView xWindow="-120" yWindow="-120" windowWidth="20730" windowHeight="11160" xr2:uid="{4DAD7A83-54C7-4BE4-A8C0-5DB3D25018FC}"/>
  </bookViews>
  <sheets>
    <sheet name="Sheet1" sheetId="1" r:id="rId1"/>
  </sheets>
  <definedNames>
    <definedName name="_xlnm._FilterDatabase" localSheetId="0" hidden="1">Sheet1!$A$1:$N$207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110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34" i="1"/>
  <c r="F84" i="1"/>
  <c r="F162" i="1"/>
  <c r="F161" i="1"/>
  <c r="F160" i="1"/>
  <c r="F159" i="1"/>
  <c r="F158" i="1"/>
  <c r="F157" i="1"/>
  <c r="F155" i="1"/>
  <c r="F154" i="1"/>
  <c r="F153" i="1"/>
  <c r="F152" i="1"/>
  <c r="F151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7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8" i="1"/>
  <c r="F87" i="1"/>
  <c r="F10" i="1"/>
  <c r="F86" i="1"/>
  <c r="F85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45" i="1"/>
  <c r="F64" i="1"/>
  <c r="F63" i="1"/>
  <c r="F62" i="1"/>
  <c r="F61" i="1"/>
  <c r="F60" i="1"/>
  <c r="F16" i="1"/>
  <c r="F59" i="1"/>
  <c r="F58" i="1"/>
  <c r="F57" i="1"/>
  <c r="F56" i="1"/>
  <c r="F156" i="1"/>
  <c r="F150" i="1"/>
  <c r="F55" i="1"/>
  <c r="F54" i="1"/>
  <c r="F53" i="1"/>
  <c r="F52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90" i="1"/>
  <c r="F20" i="1"/>
  <c r="F19" i="1"/>
  <c r="F18" i="1"/>
  <c r="F17" i="1"/>
  <c r="F15" i="1"/>
  <c r="F14" i="1"/>
  <c r="F13" i="1"/>
  <c r="F89" i="1"/>
  <c r="F12" i="1"/>
  <c r="F11" i="1"/>
  <c r="F9" i="1"/>
  <c r="F8" i="1"/>
  <c r="F7" i="1"/>
  <c r="F6" i="1"/>
  <c r="F5" i="1"/>
  <c r="F4" i="1"/>
  <c r="F3" i="1"/>
  <c r="F2" i="1"/>
  <c r="I207" i="1"/>
  <c r="I206" i="1"/>
  <c r="I205" i="1"/>
  <c r="I110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34" i="1"/>
  <c r="I84" i="1"/>
  <c r="I162" i="1"/>
  <c r="I161" i="1"/>
  <c r="I160" i="1"/>
  <c r="I159" i="1"/>
  <c r="I158" i="1"/>
  <c r="I157" i="1"/>
  <c r="I155" i="1"/>
  <c r="I154" i="1"/>
  <c r="I153" i="1"/>
  <c r="I152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3" i="1"/>
  <c r="I132" i="1"/>
  <c r="I176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88" i="1"/>
  <c r="I87" i="1"/>
  <c r="I10" i="1"/>
  <c r="I86" i="1"/>
  <c r="I85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45" i="1"/>
  <c r="I64" i="1"/>
  <c r="I63" i="1"/>
  <c r="I62" i="1"/>
  <c r="I61" i="1"/>
  <c r="I60" i="1"/>
  <c r="I16" i="1"/>
  <c r="I59" i="1"/>
  <c r="I58" i="1"/>
  <c r="I57" i="1"/>
  <c r="I56" i="1"/>
  <c r="I156" i="1"/>
  <c r="I150" i="1"/>
  <c r="I55" i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90" i="1"/>
  <c r="I20" i="1"/>
  <c r="I19" i="1"/>
  <c r="I18" i="1"/>
  <c r="I17" i="1"/>
  <c r="I15" i="1"/>
  <c r="I14" i="1"/>
  <c r="I13" i="1"/>
  <c r="I89" i="1"/>
  <c r="I12" i="1"/>
  <c r="I11" i="1"/>
  <c r="I9" i="1"/>
  <c r="I8" i="1"/>
  <c r="I7" i="1"/>
  <c r="I6" i="1"/>
  <c r="I5" i="1"/>
  <c r="I4" i="1"/>
  <c r="I3" i="1"/>
  <c r="I2" i="1"/>
  <c r="L3" i="1"/>
  <c r="L4" i="1"/>
  <c r="L5" i="1"/>
  <c r="L6" i="1"/>
  <c r="L7" i="1"/>
  <c r="L8" i="1"/>
  <c r="L9" i="1"/>
  <c r="L11" i="1"/>
  <c r="L12" i="1"/>
  <c r="L89" i="1"/>
  <c r="L13" i="1"/>
  <c r="L14" i="1"/>
  <c r="L15" i="1"/>
  <c r="L17" i="1"/>
  <c r="L18" i="1"/>
  <c r="L19" i="1"/>
  <c r="L20" i="1"/>
  <c r="L9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150" i="1"/>
  <c r="L156" i="1"/>
  <c r="L56" i="1"/>
  <c r="L57" i="1"/>
  <c r="L58" i="1"/>
  <c r="L59" i="1"/>
  <c r="L16" i="1"/>
  <c r="L60" i="1"/>
  <c r="L61" i="1"/>
  <c r="L62" i="1"/>
  <c r="L63" i="1"/>
  <c r="L64" i="1"/>
  <c r="L45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10" i="1"/>
  <c r="L87" i="1"/>
  <c r="L88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76" i="1"/>
  <c r="L132" i="1"/>
  <c r="L133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1" i="1"/>
  <c r="L152" i="1"/>
  <c r="L153" i="1"/>
  <c r="L154" i="1"/>
  <c r="L155" i="1"/>
  <c r="L157" i="1"/>
  <c r="L158" i="1"/>
  <c r="L159" i="1"/>
  <c r="L160" i="1"/>
  <c r="L161" i="1"/>
  <c r="L162" i="1"/>
  <c r="L84" i="1"/>
  <c r="L134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110" i="1"/>
  <c r="L205" i="1"/>
  <c r="L206" i="1"/>
  <c r="L207" i="1"/>
  <c r="L2" i="1"/>
</calcChain>
</file>

<file path=xl/sharedStrings.xml><?xml version="1.0" encoding="utf-8"?>
<sst xmlns="http://schemas.openxmlformats.org/spreadsheetml/2006/main" count="1045" uniqueCount="438">
  <si>
    <t>no_mesin</t>
  </si>
  <si>
    <t>kpb_type</t>
  </si>
  <si>
    <t>km</t>
  </si>
  <si>
    <t>tanggal_beli</t>
  </si>
  <si>
    <t>tanggal_claim</t>
  </si>
  <si>
    <t>photo_url</t>
  </si>
  <si>
    <t>Noted</t>
  </si>
  <si>
    <t>KPB3</t>
  </si>
  <si>
    <t>KPB4</t>
  </si>
  <si>
    <t>KPB2</t>
  </si>
  <si>
    <t>JBK3E1575604</t>
  </si>
  <si>
    <t>https://fruitbasket.blob.core.windows.net/gk2o5k/avatar/24650212202508121124154IDMA7.jpg</t>
  </si>
  <si>
    <t>JBK3E1579617</t>
  </si>
  <si>
    <t>KPB1</t>
  </si>
  <si>
    <t>https://fruitbasket.blob.core.windows.net/gk2o5k/avatar/213758519202508181147286UUC08.jpg</t>
  </si>
  <si>
    <t>JBK3E1580682</t>
  </si>
  <si>
    <t>https://fruitbasket.blob.core.windows.net/gk2o5k/avatar/2465021220250822134319NSQFSB.jpg</t>
  </si>
  <si>
    <t>JBP1E2059758</t>
  </si>
  <si>
    <t>https://fruitbasket.blob.core.windows.net/gk2o5k/avatar/2465021220250807111159PJKQJ1.jpg</t>
  </si>
  <si>
    <t>JBP1E2118699</t>
  </si>
  <si>
    <t>https://fruitbasket.blob.core.windows.net/gk2o5k/avatar/2465021220250827093910QDWUSW.jpg</t>
  </si>
  <si>
    <t>JM03E1750797</t>
  </si>
  <si>
    <t>https://fruitbasket.blob.core.windows.net/gk2o5k/avatar/2465021220250831112710SLQC1R.jpg</t>
  </si>
  <si>
    <t>JM03E1802078</t>
  </si>
  <si>
    <t>https://fruitbasket.blob.core.windows.net/gk2o5k/avatar/21156795320250813105308CVJN9F.jpg</t>
  </si>
  <si>
    <t>JM04E2225238</t>
  </si>
  <si>
    <t>https://fruitbasket.blob.core.windows.net/gk2o5k/avatar/24650212202508121326413S56UU.jpg</t>
  </si>
  <si>
    <t>JMA1E1145793</t>
  </si>
  <si>
    <t>https://fruitbasket.blob.core.windows.net/gk2o5k/avatar/21157373520250804060541B3F6XG.jpg</t>
  </si>
  <si>
    <t>JMA1E1174135</t>
  </si>
  <si>
    <t>https://fruitbasket.blob.core.windows.net/gk2o5k/avatar/2465021220250826104723AE33UF.jpg</t>
  </si>
  <si>
    <t>JMA1E1176084</t>
  </si>
  <si>
    <t>https://fruitbasket.blob.core.windows.net/gk2o5k/avatar/24650212202508271345091NYRWB.jpg</t>
  </si>
  <si>
    <t>JMA1E1177961</t>
  </si>
  <si>
    <t>https://fruitbasket.blob.core.windows.net/gk2o5k/avatar/2115737352025080406034718Q5OV.jpg</t>
  </si>
  <si>
    <t>JMA1E1179670</t>
  </si>
  <si>
    <t>https://fruitbasket.blob.core.windows.net/gk2o5k/avatar/2465021220250822154320BBURLK.jpg</t>
  </si>
  <si>
    <t>JMA1E1187683</t>
  </si>
  <si>
    <t>https://fruitbasket.blob.core.windows.net/gk2o5k/avatar/2465021220250822110213A9UAR5.jpg</t>
  </si>
  <si>
    <t>JMA1E1196896</t>
  </si>
  <si>
    <t>https://fruitbasket.blob.core.windows.net/gk2o5k/avatar/21157373320250813105603WSK2VD.jpg</t>
  </si>
  <si>
    <t>JMB1E1192931</t>
  </si>
  <si>
    <t>https://fruitbasket.blob.core.windows.net/gk2o5k/avatar/21157373220250812065651UEBYEA.jpg</t>
  </si>
  <si>
    <t>JMB1E1200915</t>
  </si>
  <si>
    <t>https://fruitbasket.blob.core.windows.net/gk2o5k/avatar/24650212202508181430585D2HHJ.jpg</t>
  </si>
  <si>
    <t>JMB1E1200951</t>
  </si>
  <si>
    <t>https://fruitbasket.blob.core.windows.net/gk2o5k/avatar/21337238720250819130846NVJFYC.jpg</t>
  </si>
  <si>
    <t>JMB1E1208289</t>
  </si>
  <si>
    <t>https://fruitbasket.blob.core.windows.net/gk2o5k/avatar/2465021220250827103522HNOHYA.jpg</t>
  </si>
  <si>
    <t>JMC1E1514920</t>
  </si>
  <si>
    <t>https://fruitbasket.blob.core.windows.net/gk2o5k/avatar/2465021220250816111916XM4ZEU.jpg</t>
  </si>
  <si>
    <t>JMC1E1560247</t>
  </si>
  <si>
    <t>https://fruitbasket.blob.core.windows.net/gk2o5k/avatar/2465021220250804113325D5WPJH.jpg</t>
  </si>
  <si>
    <t>JMC1E1567291</t>
  </si>
  <si>
    <t>https://fruitbasket.blob.core.windows.net/gk2o5k/avatar/21157373820250806060800GAE8IT.jpg</t>
  </si>
  <si>
    <t>JMC1E1568245</t>
  </si>
  <si>
    <t>https://fruitbasket.blob.core.windows.net/gk2o5k/avatar/2465021220250820154340O5MDBH.jpg</t>
  </si>
  <si>
    <t>JMC1E1582931</t>
  </si>
  <si>
    <t>https://fruitbasket.blob.core.windows.net/gk2o5k/avatar/21157966020250826140935BPWYAA.jpg</t>
  </si>
  <si>
    <t>JMC1E1606739</t>
  </si>
  <si>
    <t>https://fruitbasket.blob.core.windows.net/gk2o5k/avatar/21157373320250802134526CASLYV.jpg</t>
  </si>
  <si>
    <t>JMC1E1609725</t>
  </si>
  <si>
    <t>https://fruitbasket.blob.core.windows.net/gk2o5k/avatar/2465021220250820160933ZIVFLL.jpg</t>
  </si>
  <si>
    <t>JMC1E1610731</t>
  </si>
  <si>
    <t>https://fruitbasket.blob.core.windows.net/gk2o5k/avatar/21157966320250829145545TTMXKB.jpg</t>
  </si>
  <si>
    <t>JMC1E1611576</t>
  </si>
  <si>
    <t>https://fruitbasket.blob.core.windows.net/gk2o5k/avatar/21375851920250818163349AFL8PQ.jpg</t>
  </si>
  <si>
    <t>JMC1E1645999</t>
  </si>
  <si>
    <t>https://fruitbasket.blob.core.windows.net/gk2o5k/avatar/2465021220250819141739ZFQMYX.jpg</t>
  </si>
  <si>
    <t>JMC1E1646215</t>
  </si>
  <si>
    <t>https://fruitbasket.blob.core.windows.net/gk2o5k/avatar/2465021220250812104153WTDVNL.jpg</t>
  </si>
  <si>
    <t>JMC1E1649006</t>
  </si>
  <si>
    <t>https://fruitbasket.blob.core.windows.net/gk2o5k/avatar/213758519202508231513217XDKCU.jpg</t>
  </si>
  <si>
    <t>JMC1E1649930</t>
  </si>
  <si>
    <t>https://fruitbasket.blob.core.windows.net/gk2o5k/avatar/211573729202508111430176FEZFM.jpg</t>
  </si>
  <si>
    <t>JMC1E1651595</t>
  </si>
  <si>
    <t>https://fruitbasket.blob.core.windows.net/gk2o5k/avatar/21352059520250807102347NXMV6L.jpg</t>
  </si>
  <si>
    <t>JMC1E1652306</t>
  </si>
  <si>
    <t>https://fruitbasket.blob.core.windows.net/gk2o5k/avatar/21157373520250804085617ZSBSRN.jpg</t>
  </si>
  <si>
    <t>JMC1E1654660</t>
  </si>
  <si>
    <t>https://fruitbasket.blob.core.windows.net/gk2o5k/avatar/2465021220250826091817HYG3TN.jpg</t>
  </si>
  <si>
    <t>JMC1E1659744</t>
  </si>
  <si>
    <t>https://fruitbasket.blob.core.windows.net/gk2o5k/avatar/213758519202508141218033IXOAJ.jpg</t>
  </si>
  <si>
    <t>JMC1E1661772</t>
  </si>
  <si>
    <t>https://fruitbasket.blob.core.windows.net/gk2o5k/avatar/21157373820250812064603REU3NX.jpg</t>
  </si>
  <si>
    <t>JMC1E1663109</t>
  </si>
  <si>
    <t>https://fruitbasket.blob.core.windows.net/gk2o5k/avatar/2465021220250815154700OE7KDG.jpg</t>
  </si>
  <si>
    <t>JMC1E1664086</t>
  </si>
  <si>
    <t>https://fruitbasket.blob.core.windows.net/gk2o5k/avatar/2465021220250827112545H26AS5.jpg</t>
  </si>
  <si>
    <t>JMC1E1667207</t>
  </si>
  <si>
    <t>https://fruitbasket.blob.core.windows.net/gk2o5k/avatar/2465021220250805115211LHUYCL.jpg</t>
  </si>
  <si>
    <t>JMC1E1669180</t>
  </si>
  <si>
    <t>https://fruitbasket.blob.core.windows.net/gk2o5k/avatar/2465021220250812071714D7FGWH.jpg</t>
  </si>
  <si>
    <t>JMC1E1669435</t>
  </si>
  <si>
    <t>https://fruitbasket.blob.core.windows.net/gk2o5k/avatar/2465021220250821165834NZWWGC.jpg</t>
  </si>
  <si>
    <t>JMC1E1675967</t>
  </si>
  <si>
    <t>https://fruitbasket.blob.core.windows.net/gk2o5k/avatar/2465021220250819104416BZ1MHM.jpg</t>
  </si>
  <si>
    <t>JMC1E1678359</t>
  </si>
  <si>
    <t>https://fruitbasket.blob.core.windows.net/gk2o5k/avatar/21157965820250826162643OPMIK7.jpg</t>
  </si>
  <si>
    <t>JMC1E1693123</t>
  </si>
  <si>
    <t>https://fruitbasket.blob.core.windows.net/gk2o5k/avatar/21157966320250828094916SDMPTE.jpg</t>
  </si>
  <si>
    <t>JMD1E1641242</t>
  </si>
  <si>
    <t>https://fruitbasket.blob.core.windows.net/gk2o5k/avatar/21197864420250815102200SX5GSP.jpg</t>
  </si>
  <si>
    <t>JMD1E1822928</t>
  </si>
  <si>
    <t>https://fruitbasket.blob.core.windows.net/gk2o5k/avatar/21157373120250812114234YZNDAI.jpg</t>
  </si>
  <si>
    <t>JMD1E1822990</t>
  </si>
  <si>
    <t>https://fruitbasket.blob.core.windows.net/gk2o5k/avatar/21374540220250815112212SZAOQI.jpg</t>
  </si>
  <si>
    <t>JMD1E1844687</t>
  </si>
  <si>
    <t>https://fruitbasket.blob.core.windows.net/gk2o5k/avatar/21157373120250812114553OVYZXQ.jpg</t>
  </si>
  <si>
    <t>JMD1E1856124</t>
  </si>
  <si>
    <t>https://fruitbasket.blob.core.windows.net/gk2o5k/avatar/2465021220250812103810CSAGIE.jpg</t>
  </si>
  <si>
    <t>JMD1E1863581</t>
  </si>
  <si>
    <t>https://fruitbasket.blob.core.windows.net/gk2o5k/avatar/2465021220250830110841IPLZI5.jpg</t>
  </si>
  <si>
    <t>JMD1E1866157</t>
  </si>
  <si>
    <t>https://fruitbasket.blob.core.windows.net/gk2o5k/avatar/2465021220250807144706P73IJC.jpg</t>
  </si>
  <si>
    <t>JMD1E1873857</t>
  </si>
  <si>
    <t>https://fruitbasket.blob.core.windows.net/gk2o5k/avatar/21157373120250816141207KKTIEN.jpg</t>
  </si>
  <si>
    <t>JMD1E1876245</t>
  </si>
  <si>
    <t>https://fruitbasket.blob.core.windows.net/gk2o5k/avatar/21157372820250804063453HLWZF3.jpg</t>
  </si>
  <si>
    <t>JMD1E1878350</t>
  </si>
  <si>
    <t>https://fruitbasket.blob.core.windows.net/gk2o5k/avatar/24650212202508221441418YXJYC.jpg</t>
  </si>
  <si>
    <t>JMD1E1881934</t>
  </si>
  <si>
    <t>https://fruitbasket.blob.core.windows.net/gk2o5k/avatar/21157373120250816084732O3F5TD.jpg</t>
  </si>
  <si>
    <t>JMD1E1888292</t>
  </si>
  <si>
    <t>https://fruitbasket.blob.core.windows.net/gk2o5k/avatar/21157965820250827114734NHXLGK.jpg</t>
  </si>
  <si>
    <t>JMD1E1907350</t>
  </si>
  <si>
    <t>https://fruitbasket.blob.core.windows.net/gk2o5k/avatar/21157373220250806142201XCRFOF.jpg</t>
  </si>
  <si>
    <t>JMD1E1921412</t>
  </si>
  <si>
    <t>https://fruitbasket.blob.core.windows.net/gk2o5k/avatar/2465021220250823112255QNSOGK.jpg</t>
  </si>
  <si>
    <t>JMD1E1923495</t>
  </si>
  <si>
    <t>https://fruitbasket.blob.core.windows.net/gk2o5k/avatar/2465021220250818141823SRLEIG.jpg</t>
  </si>
  <si>
    <t>JMD1E1924928</t>
  </si>
  <si>
    <t>https://fruitbasket.blob.core.windows.net/gk2o5k/avatar/2465021220250820112002IJGP3D.jpg</t>
  </si>
  <si>
    <t>JMD1E1935325</t>
  </si>
  <si>
    <t>https://fruitbasket.blob.core.windows.net/gk2o5k/avatar/24650212202508261545504ASEGA.jpg</t>
  </si>
  <si>
    <t>JMD1E1955389</t>
  </si>
  <si>
    <t>https://fruitbasket.blob.core.windows.net/gk2o5k/avatar/2465021220250812135852DSLPQI.jpg</t>
  </si>
  <si>
    <t>JMD1E1963687</t>
  </si>
  <si>
    <t>https://fruitbasket.blob.core.windows.net/gk2o5k/avatar/21157965820250828104445E1YONM.jpg</t>
  </si>
  <si>
    <t>JMD1E1965713</t>
  </si>
  <si>
    <t>https://fruitbasket.blob.core.windows.net/gk2o5k/avatar/21156582520250812062209BHCIES.jpg</t>
  </si>
  <si>
    <t>JMD1E1978737</t>
  </si>
  <si>
    <t>https://fruitbasket.blob.core.windows.net/gk2o5k/avatar/21156582520250812062524KEU86R.jpg</t>
  </si>
  <si>
    <t>JMD1E1986503</t>
  </si>
  <si>
    <t>https://fruitbasket.blob.core.windows.net/gk2o5k/avatar/2465021220250823100751CRXRQG.jpg</t>
  </si>
  <si>
    <t>JMD1E2007422</t>
  </si>
  <si>
    <t>https://fruitbasket.blob.core.windows.net/gk2o5k/avatar/2465021220250820140554Q3SYRX.jpg</t>
  </si>
  <si>
    <t>JME1E1098705</t>
  </si>
  <si>
    <t>https://fruitbasket.blob.core.windows.net/gk2o5k/avatar/2465021220250804091853BG7OAR.jpg</t>
  </si>
  <si>
    <t>JME1E1098823</t>
  </si>
  <si>
    <t>https://fruitbasket.blob.core.windows.net/gk2o5k/avatar/2465021220250822150642MBSMJX.jpg</t>
  </si>
  <si>
    <t>JME1E1099878</t>
  </si>
  <si>
    <t>https://fruitbasket.blob.core.windows.net/gk2o5k/avatar/24650212202508230830433EAU2I.jpg</t>
  </si>
  <si>
    <t>JME1E1103722</t>
  </si>
  <si>
    <t>https://fruitbasket.blob.core.windows.net/gk2o5k/avatar/211573709202508011102057VOXTD.jpg</t>
  </si>
  <si>
    <t>JME1E1169123</t>
  </si>
  <si>
    <t>https://fruitbasket.blob.core.windows.net/gk2o5k/avatar/213745402202508231121335WQVPX.jpg</t>
  </si>
  <si>
    <t>JME1E1251114</t>
  </si>
  <si>
    <t>https://fruitbasket.blob.core.windows.net/gk2o5k/avatar/21375851920250821142904YYA014.jpg</t>
  </si>
  <si>
    <t>JME1E1341022</t>
  </si>
  <si>
    <t>https://fruitbasket.blob.core.windows.net/gk2o5k/avatar/211573738202508051441141PUAZX.jpg</t>
  </si>
  <si>
    <t>JME1E1389165</t>
  </si>
  <si>
    <t>https://fruitbasket.blob.core.windows.net/gk2o5k/avatar/2465021220250830143907O26BZY.jpg</t>
  </si>
  <si>
    <t>JME1E1447375</t>
  </si>
  <si>
    <t>https://fruitbasket.blob.core.windows.net/gk2o5k/avatar/2465021220250805141015CPZPA5.jpg</t>
  </si>
  <si>
    <t>JME1E1462843</t>
  </si>
  <si>
    <t>https://fruitbasket.blob.core.windows.net/gk2o5k/avatar/21375851920250827085556RPFLUA.jpg</t>
  </si>
  <si>
    <t>JME1E1479828</t>
  </si>
  <si>
    <t>https://fruitbasket.blob.core.windows.net/gk2o5k/avatar/21374540220250823091704EK27PK.jpg</t>
  </si>
  <si>
    <t>JME1E1504119</t>
  </si>
  <si>
    <t>https://fruitbasket.blob.core.windows.net/gk2o5k/avatar/2465021220250818155226HITWD0.jpg</t>
  </si>
  <si>
    <t>JME1E1504350</t>
  </si>
  <si>
    <t>https://fruitbasket.blob.core.windows.net/gk2o5k/avatar/2465021220250820162557WXYPNO.jpg</t>
  </si>
  <si>
    <t>JME1E1542219</t>
  </si>
  <si>
    <t>https://fruitbasket.blob.core.windows.net/gk2o5k/avatar/21375851920250820150950BNYPXX.jpg</t>
  </si>
  <si>
    <t>JME1E1542223</t>
  </si>
  <si>
    <t>https://fruitbasket.blob.core.windows.net/gk2o5k/avatar/2465021220250827133954B2TABT.jpg</t>
  </si>
  <si>
    <t>JME1E1553968</t>
  </si>
  <si>
    <t>https://fruitbasket.blob.core.windows.net/gk2o5k/avatar/2465021220250822102933OIC7IZ.jpg</t>
  </si>
  <si>
    <t>JME1E1593734</t>
  </si>
  <si>
    <t>https://fruitbasket.blob.core.windows.net/gk2o5k/avatar/2465021220250822135433PF9NSH.jpg</t>
  </si>
  <si>
    <t>JME1E1601488</t>
  </si>
  <si>
    <t>https://fruitbasket.blob.core.windows.net/gk2o5k/avatar/2465021220250823141151K6PATI.jpg</t>
  </si>
  <si>
    <t>JME1E1601672</t>
  </si>
  <si>
    <t>https://fruitbasket.blob.core.windows.net/gk2o5k/avatar/21157966320250827140658YKQPQG.jpg</t>
  </si>
  <si>
    <t>JME1E1607951</t>
  </si>
  <si>
    <t>https://fruitbasket.blob.core.windows.net/gk2o5k/avatar/2135132302025081213182703AAST.jpg</t>
  </si>
  <si>
    <t>JME1E1610729</t>
  </si>
  <si>
    <t>https://fruitbasket.blob.core.windows.net/gk2o5k/avatar/2465021220250821165535GTSMUI.jpg</t>
  </si>
  <si>
    <t>JME1E1613798</t>
  </si>
  <si>
    <t>https://fruitbasket.blob.core.windows.net/gk2o5k/avatar/2465021220250805102618CKEPL4.jpg</t>
  </si>
  <si>
    <t>JME1E1632769</t>
  </si>
  <si>
    <t>https://fruitbasket.blob.core.windows.net/gk2o5k/avatar/21375851920250822151818PAAGC7.jpg</t>
  </si>
  <si>
    <t>JME1E1692242</t>
  </si>
  <si>
    <t>https://fruitbasket.blob.core.windows.net/gk2o5k/avatar/213758519202508271147177VVDAL.jpg</t>
  </si>
  <si>
    <t>JMF1E1056359</t>
  </si>
  <si>
    <t>https://fruitbasket.blob.core.windows.net/gk2o5k/avatar/2465021220250826160856NYWZHX.jpg</t>
  </si>
  <si>
    <t>JMF1E1185300</t>
  </si>
  <si>
    <t>https://fruitbasket.blob.core.windows.net/gk2o5k/avatar/2465021220250812071129QDYNX4.jpg</t>
  </si>
  <si>
    <t>JMF1E1186956</t>
  </si>
  <si>
    <t>https://fruitbasket.blob.core.windows.net/gk2o5k/avatar/21157372920250811140744YVT89Y.jpg</t>
  </si>
  <si>
    <t>JMF1E1217984</t>
  </si>
  <si>
    <t>https://fruitbasket.blob.core.windows.net/gk2o5k/avatar/2465021220250815112326AMWDJ0.jpg</t>
  </si>
  <si>
    <t>JMF1E1223776</t>
  </si>
  <si>
    <t>https://fruitbasket.blob.core.windows.net/gk2o5k/avatar/21299766920250821171341PIAOR3.jpg</t>
  </si>
  <si>
    <t>JMF1E1227712</t>
  </si>
  <si>
    <t>https://fruitbasket.blob.core.windows.net/gk2o5k/avatar/211573729202508071427183JHQME.jpg</t>
  </si>
  <si>
    <t>JMF1E1228411</t>
  </si>
  <si>
    <t>https://fruitbasket.blob.core.windows.net/gk2o5k/avatar/2465021220250831114604XCOFP2.jpg</t>
  </si>
  <si>
    <t>JMF1E1233790</t>
  </si>
  <si>
    <t>https://fruitbasket.blob.core.windows.net/gk2o5k/avatar/21157373520250813095324HUIADO.jpg</t>
  </si>
  <si>
    <t>JMF1E1236504</t>
  </si>
  <si>
    <t>https://fruitbasket.blob.core.windows.net/gk2o5k/avatar/21088670220250802162614EPBICE.jpg</t>
  </si>
  <si>
    <t>JMF1E1241857</t>
  </si>
  <si>
    <t>https://fruitbasket.blob.core.windows.net/gk2o5k/avatar/21157373220250806145923N1X6HZ.jpg</t>
  </si>
  <si>
    <t>JMF1E1249432</t>
  </si>
  <si>
    <t>https://fruitbasket.blob.core.windows.net/gk2o5k/avatar/213758519202508220956152O8WOM.jpg</t>
  </si>
  <si>
    <t>JMF1E1251877</t>
  </si>
  <si>
    <t>https://fruitbasket.blob.core.windows.net/gk2o5k/avatar/21157373820250813111008BX2SBC.jpg</t>
  </si>
  <si>
    <t>JMF1E1255959</t>
  </si>
  <si>
    <t>https://fruitbasket.blob.core.windows.net/gk2o5k/avatar/2821605420250821104042LHGBYU.jpg</t>
  </si>
  <si>
    <t>JMF1E1256671</t>
  </si>
  <si>
    <t>https://fruitbasket.blob.core.windows.net/gk2o5k/avatar/21157372420250805140006B4F9ON.jpg</t>
  </si>
  <si>
    <t>JMF1E1270499</t>
  </si>
  <si>
    <t>https://fruitbasket.blob.core.windows.net/gk2o5k/avatar/213708348202508200946581FHFZE.jpg</t>
  </si>
  <si>
    <t>JMF1E1291206</t>
  </si>
  <si>
    <t>https://fruitbasket.blob.core.windows.net/gk2o5k/avatar/2465021220250815092035HFNFUV.jpg</t>
  </si>
  <si>
    <t>JMF2E1052476</t>
  </si>
  <si>
    <t>https://fruitbasket.blob.core.windows.net/gk2o5k/avatar/21157373220250806152655AP7SV8.jpg</t>
  </si>
  <si>
    <t>JMF2E1398134</t>
  </si>
  <si>
    <t>https://fruitbasket.blob.core.windows.net/gk2o5k/avatar/2465021220250820102228RA8TON.jpg</t>
  </si>
  <si>
    <t>JMF2E1404426</t>
  </si>
  <si>
    <t>https://fruitbasket.blob.core.windows.net/gk2o5k/avatar/2465021220250804100605DUK485.jpg</t>
  </si>
  <si>
    <t>JMF2E1456481</t>
  </si>
  <si>
    <t>https://fruitbasket.blob.core.windows.net/gk2o5k/avatar/21369419620250818085550A8QR3S.jpg</t>
  </si>
  <si>
    <t>JMF2E1484165</t>
  </si>
  <si>
    <t>https://fruitbasket.blob.core.windows.net/gk2o5k/avatar/211573724202508120701179JSNYZ.jpg</t>
  </si>
  <si>
    <t>JMF2E1492323</t>
  </si>
  <si>
    <t>https://fruitbasket.blob.core.windows.net/gk2o5k/avatar/211573728202508151604201CPJTM.jpg</t>
  </si>
  <si>
    <t>JMF2E1510465</t>
  </si>
  <si>
    <t>https://fruitbasket.blob.core.windows.net/gk2o5k/avatar/21375851920250830122423X9XHHF.jpg</t>
  </si>
  <si>
    <t>JMG1E1127743</t>
  </si>
  <si>
    <t>https://fruitbasket.blob.core.windows.net/gk2o5k/avatar/2465021220250823140555ADFF3J.jpg</t>
  </si>
  <si>
    <t>JMG1E1217953</t>
  </si>
  <si>
    <t>https://fruitbasket.blob.core.windows.net/gk2o5k/avatar/21157372420250813092225SXRCXC.jpg</t>
  </si>
  <si>
    <t>JMG1E1324082</t>
  </si>
  <si>
    <t>https://fruitbasket.blob.core.windows.net/gk2o5k/avatar/211573738202508150911400ZUBT0.jpg</t>
  </si>
  <si>
    <t>JMG1E1348817</t>
  </si>
  <si>
    <t>https://fruitbasket.blob.core.windows.net/gk2o5k/avatar/21332853620250812105041HCWS7G.jpg</t>
  </si>
  <si>
    <t>JMG1E1353431</t>
  </si>
  <si>
    <t>https://fruitbasket.blob.core.windows.net/gk2o5k/avatar/2132636382025081109241730LUJK.jpg</t>
  </si>
  <si>
    <t>JMG1E1435720</t>
  </si>
  <si>
    <t>https://fruitbasket.blob.core.windows.net/gk2o5k/avatar/21346474820250809144445X1Z9DF.jpg</t>
  </si>
  <si>
    <t>JMG1E1437630</t>
  </si>
  <si>
    <t>https://fruitbasket.blob.core.windows.net/gk2o5k/avatar/21157373820250815093019B6GADY.jpg</t>
  </si>
  <si>
    <t>JMG1E1450059</t>
  </si>
  <si>
    <t>https://fruitbasket.blob.core.windows.net/gk2o5k/avatar/21374540220250811124737DHXTQC.jpg</t>
  </si>
  <si>
    <t>JMG1E1452826</t>
  </si>
  <si>
    <t>https://fruitbasket.blob.core.windows.net/gk2o5k/avatar/21156795320250816104411XFQBMB.jpg</t>
  </si>
  <si>
    <t>JMH1E1007456</t>
  </si>
  <si>
    <t>https://fruitbasket.blob.core.windows.net/gk2o5k/avatar/21374540220250821092831ODTJHE.jpg</t>
  </si>
  <si>
    <t>JMH1E1062983</t>
  </si>
  <si>
    <t>https://fruitbasket.blob.core.windows.net/gk2o5k/avatar/2465021220250820161244BC6PF1.jpg</t>
  </si>
  <si>
    <t>JMH1E1071871</t>
  </si>
  <si>
    <t>https://fruitbasket.blob.core.windows.net/gk2o5k/avatar/21157372820250811150911ZWVNY5.jpg</t>
  </si>
  <si>
    <t>JMH1E1093532</t>
  </si>
  <si>
    <t>https://fruitbasket.blob.core.windows.net/gk2o5k/avatar/24650212202508131141293B7XAG.jpg</t>
  </si>
  <si>
    <t>JMH1E1101184</t>
  </si>
  <si>
    <t>https://fruitbasket.blob.core.windows.net/gk2o5k/avatar/211579660202508261355194CZYCZ.jpg</t>
  </si>
  <si>
    <t>JMH1E1101214</t>
  </si>
  <si>
    <t>https://fruitbasket.blob.core.windows.net/gk2o5k/avatar/21157373520250804060816Q9KVCC.jpg</t>
  </si>
  <si>
    <t>JMH1E1101462</t>
  </si>
  <si>
    <t>https://fruitbasket.blob.core.windows.net/gk2o5k/avatar/21157373520250816112526WMTZ7Q.jpg</t>
  </si>
  <si>
    <t>JMH1E1102494</t>
  </si>
  <si>
    <t>https://fruitbasket.blob.core.windows.net/gk2o5k/avatar/21157373820250816111951OHJFB2.jpg</t>
  </si>
  <si>
    <t>JMH1E1110591</t>
  </si>
  <si>
    <t>https://fruitbasket.blob.core.windows.net/gk2o5k/avatar/2465021220250823140431MIGEM6.jpg</t>
  </si>
  <si>
    <t>JMH1E1111096</t>
  </si>
  <si>
    <t>https://fruitbasket.blob.core.windows.net/gk2o5k/avatar/21157373120250812065327RQ2WZ2.jpg</t>
  </si>
  <si>
    <t>JMH1E1114927</t>
  </si>
  <si>
    <t>https://fruitbasket.blob.core.windows.net/gk2o5k/avatar/2465021220250804112134NYTI0B.jpg</t>
  </si>
  <si>
    <t>JMH1E1121292</t>
  </si>
  <si>
    <t>https://fruitbasket.blob.core.windows.net/gk2o5k/avatar/21346474820250812105950TESYVV.jpg</t>
  </si>
  <si>
    <t>JMH1E1125678</t>
  </si>
  <si>
    <t>https://fruitbasket.blob.core.windows.net/gk2o5k/avatar/21157373320250804063057LWZPSM.jpg</t>
  </si>
  <si>
    <t>JMH1E1125805</t>
  </si>
  <si>
    <t>https://fruitbasket.blob.core.windows.net/gk2o5k/avatar/2465021220250826154017OCSPBV.jpg</t>
  </si>
  <si>
    <t>JMH1E1128440</t>
  </si>
  <si>
    <t>https://fruitbasket.blob.core.windows.net/gk2o5k/avatar/211567953202508160857480GHU0U.jpg</t>
  </si>
  <si>
    <t>JMH1E1130120</t>
  </si>
  <si>
    <t>https://fruitbasket.blob.core.windows.net/gk2o5k/avatar/2465021220250812140900AGGEVQ.jpg</t>
  </si>
  <si>
    <t>JMH1E1130292</t>
  </si>
  <si>
    <t>https://fruitbasket.blob.core.windows.net/gk2o5k/avatar/24650212202508120722435NHMMI.jpg</t>
  </si>
  <si>
    <t>JMH1E1134447</t>
  </si>
  <si>
    <t>https://fruitbasket.blob.core.windows.net/gk2o5k/avatar/21157372920250813110519W4OLMO.jpg</t>
  </si>
  <si>
    <t>JMH1E1186510</t>
  </si>
  <si>
    <t>https://fruitbasket.blob.core.windows.net/gk2o5k/avatar/21157965820250827113637MX0Z6O.jpg</t>
  </si>
  <si>
    <t>JMH1E1196350</t>
  </si>
  <si>
    <t>https://fruitbasket.blob.core.windows.net/gk2o5k/avatar/2465021220250818090914E2PWGS.jpg</t>
  </si>
  <si>
    <t>JMH1E1213492</t>
  </si>
  <si>
    <t>https://fruitbasket.blob.core.windows.net/gk2o5k/avatar/21375851920250823145600VR6CH8.jpg</t>
  </si>
  <si>
    <t>JMH2E1077480</t>
  </si>
  <si>
    <t>https://fruitbasket.blob.core.windows.net/gk2o5k/avatar/21157372120250812063653UJU6KJ.jpg</t>
  </si>
  <si>
    <t>JMH2E1097434</t>
  </si>
  <si>
    <t>https://fruitbasket.blob.core.windows.net/gk2o5k/avatar/213890818202508290922453ESKCY.jpg</t>
  </si>
  <si>
    <t>JMH2E1116136</t>
  </si>
  <si>
    <t>https://fruitbasket.blob.core.windows.net/gk2o5k/avatar/2465021220250820105320AXIXPR.jpg</t>
  </si>
  <si>
    <t>JMH2E1125415</t>
  </si>
  <si>
    <t>https://fruitbasket.blob.core.windows.net/gk2o5k/avatar/2465021220250812070515E6VWM6.jpg</t>
  </si>
  <si>
    <t>JMH2E1134437</t>
  </si>
  <si>
    <t>https://fruitbasket.blob.core.windows.net/gk2o5k/avatar/21157373520250804060015MZAXEX.jpg</t>
  </si>
  <si>
    <t>JMH2E1180917</t>
  </si>
  <si>
    <t>https://fruitbasket.blob.core.windows.net/gk2o5k/avatar/2465021220250808090948IIYOVA.jpg</t>
  </si>
  <si>
    <t>JMH2E1209099</t>
  </si>
  <si>
    <t>https://fruitbasket.blob.core.windows.net/gk2o5k/avatar/21157372920250811145927WYD74V.jpg</t>
  </si>
  <si>
    <t>JMH2E1215999</t>
  </si>
  <si>
    <t>https://fruitbasket.blob.core.windows.net/gk2o5k/avatar/21157373820250812063315ESSBWM.jpg</t>
  </si>
  <si>
    <t>JMH2E1225735</t>
  </si>
  <si>
    <t>https://fruitbasket.blob.core.windows.net/gk2o5k/avatar/2465021220250816081658SABXZC.jpg</t>
  </si>
  <si>
    <t>JMH2E1236056</t>
  </si>
  <si>
    <t>https://fruitbasket.blob.core.windows.net/gk2o5k/avatar/21157965820250830134707UGEEAF.jpg</t>
  </si>
  <si>
    <t>JMH2E1237608</t>
  </si>
  <si>
    <t>https://fruitbasket.blob.core.windows.net/gk2o5k/avatar/2465021220250821141458OPPY3D.jpg</t>
  </si>
  <si>
    <t>JMH2E1241073</t>
  </si>
  <si>
    <t>https://fruitbasket.blob.core.windows.net/gk2o5k/avatar/21157372920250816114040YF5K3B.jpg</t>
  </si>
  <si>
    <t>JMH2E1265235</t>
  </si>
  <si>
    <t>https://fruitbasket.blob.core.windows.net/gk2o5k/avatar/2465021220250811141139PKEI0Z.jpg</t>
  </si>
  <si>
    <t>JMH2E1286076</t>
  </si>
  <si>
    <t>https://fruitbasket.blob.core.windows.net/gk2o5k/avatar/24650212202508271045119HPPBU.jpg</t>
  </si>
  <si>
    <t>JMH2E1289792</t>
  </si>
  <si>
    <t>https://fruitbasket.blob.core.windows.net/gk2o5k/avatar/2618055520250804094133DFZ8PJ.jpg</t>
  </si>
  <si>
    <t>JMH2E1361171</t>
  </si>
  <si>
    <t>https://fruitbasket.blob.core.windows.net/gk2o5k/avatar/2465021220250828083911KT6V5R.jpg</t>
  </si>
  <si>
    <t>JMH2E1368066</t>
  </si>
  <si>
    <t>https://fruitbasket.blob.core.windows.net/gk2o5k/avatar/2465021220250821162146OWHS6H.jpg</t>
  </si>
  <si>
    <t>JMH2E1402059</t>
  </si>
  <si>
    <t>https://fruitbasket.blob.core.windows.net/gk2o5k/avatar/24650212202508211042484J2CNG.jpg</t>
  </si>
  <si>
    <t>JMH2E1404962</t>
  </si>
  <si>
    <t>https://fruitbasket.blob.core.windows.net/gk2o5k/avatar/21375851920250820124036UNCXUN.jpg</t>
  </si>
  <si>
    <t>JMH2E1425269</t>
  </si>
  <si>
    <t>https://fruitbasket.blob.core.windows.net/gk2o5k/avatar/24650212202508150843288MYFTX.jpg</t>
  </si>
  <si>
    <t>JMH2E1449776</t>
  </si>
  <si>
    <t>https://fruitbasket.blob.core.windows.net/gk2o5k/avatar/2465021220250826085702WIV8ZE.jpg</t>
  </si>
  <si>
    <t>JMH2E1466763</t>
  </si>
  <si>
    <t>https://fruitbasket.blob.core.windows.net/gk2o5k/avatar/21375851920250821104858RHWU3N.jpg</t>
  </si>
  <si>
    <t>KC04E1000518</t>
  </si>
  <si>
    <t>https://fruitbasket.blob.core.windows.net/gk2o5k/avatar/21157965820250826160621XZGNPX.jpg</t>
  </si>
  <si>
    <t>KC04E1012436</t>
  </si>
  <si>
    <t>https://fruitbasket.blob.core.windows.net/gk2o5k/avatar/2465021220250821161512DUMA3Z.jpg</t>
  </si>
  <si>
    <t>KD11E1557995</t>
  </si>
  <si>
    <t>https://fruitbasket.blob.core.windows.net/gk2o5k/avatar/21279308420250815091813PY9L0M.jpg</t>
  </si>
  <si>
    <t>KD11E1587886</t>
  </si>
  <si>
    <t>https://fruitbasket.blob.core.windows.net/gk2o5k/avatar/2465021220250816114951FRW5Y4.jpg</t>
  </si>
  <si>
    <t>KD11E1608139</t>
  </si>
  <si>
    <t>https://fruitbasket.blob.core.windows.net/gk2o5k/avatar/2465021220250802141306NHMPLD.jpg</t>
  </si>
  <si>
    <t>KF01E1814065</t>
  </si>
  <si>
    <t>https://fruitbasket.blob.core.windows.net/gk2o5k/avatar/2465021220250818104534URTNYN.jpg</t>
  </si>
  <si>
    <t>KF01E1847018</t>
  </si>
  <si>
    <t>https://fruitbasket.blob.core.windows.net/gk2o5k/avatar/21350251520250802141358MHOKHV.jpg</t>
  </si>
  <si>
    <t>KF01E1855793</t>
  </si>
  <si>
    <t>https://fruitbasket.blob.core.windows.net/gk2o5k/avatar/2465021220250818164150NS7OUY.jpg</t>
  </si>
  <si>
    <t>KF01E1884903</t>
  </si>
  <si>
    <t>https://fruitbasket.blob.core.windows.net/gk2o5k/avatar/24650212202508221136334MHSQE.jpg</t>
  </si>
  <si>
    <t>KF01E1917709</t>
  </si>
  <si>
    <t>https://fruitbasket.blob.core.windows.net/gk2o5k/avatar/24650212202508150836519SWGI7.jpg</t>
  </si>
  <si>
    <t>KF01E1932295</t>
  </si>
  <si>
    <t>https://fruitbasket.blob.core.windows.net/gk2o5k/avatar/24650212202508020855333ENAWU.jpg</t>
  </si>
  <si>
    <t>KF81E1449623</t>
  </si>
  <si>
    <t>https://fruitbasket.blob.core.windows.net/gk2o5k/avatar/2465021220250827095427IEWPTC.jpg</t>
  </si>
  <si>
    <t>KFA1E1218475</t>
  </si>
  <si>
    <t>https://fruitbasket.blob.core.windows.net/gk2o5k/avatar/21158874020250808131707GGQIQV.jpg</t>
  </si>
  <si>
    <t>KFA1E1280908</t>
  </si>
  <si>
    <t>https://fruitbasket.blob.core.windows.net/gk2o5k/avatar/2465021220250802090920SBSQBA.jpg</t>
  </si>
  <si>
    <t>KFA1E1296150</t>
  </si>
  <si>
    <t>https://fruitbasket.blob.core.windows.net/gk2o5k/avatar/2465021220250820162927RHLHLK.jpg</t>
  </si>
  <si>
    <t>KFA1E1297017</t>
  </si>
  <si>
    <t>https://fruitbasket.blob.core.windows.net/gk2o5k/avatar/21157372920250804063823G42DXU.jpg</t>
  </si>
  <si>
    <t>KFA1E1306774</t>
  </si>
  <si>
    <t>https://fruitbasket.blob.core.windows.net/gk2o5k/avatar/2465021220250822095903YTITOW.jpg</t>
  </si>
  <si>
    <t>KFC1E1144012</t>
  </si>
  <si>
    <t>https://fruitbasket.blob.core.windows.net/gk2o5k/avatar/21370999220250804132445EXPK3Z.jpg</t>
  </si>
  <si>
    <t>KFC1E1146558</t>
  </si>
  <si>
    <t>https://fruitbasket.blob.core.windows.net/gk2o5k/avatar/2465021220250826155505N4R7QQ.jpg</t>
  </si>
  <si>
    <t>KFC1E1167864</t>
  </si>
  <si>
    <t>https://fruitbasket.blob.core.windows.net/gk2o5k/avatar/2465021220250821170607RMECMT.jpg</t>
  </si>
  <si>
    <t>KFD1E1068932</t>
  </si>
  <si>
    <t>https://fruitbasket.blob.core.windows.net/gk2o5k/avatar/2465021220250818133408HHZ6MI.jpg</t>
  </si>
  <si>
    <t>KFD1E1131197</t>
  </si>
  <si>
    <t>https://fruitbasket.blob.core.windows.net/gk2o5k/avatar/24650212202508221538095F67VG.jpg</t>
  </si>
  <si>
    <t>KFD1E1134380</t>
  </si>
  <si>
    <t>https://fruitbasket.blob.core.windows.net/gk2o5k/avatar/21389033020250829084207KEVQQS.jpg</t>
  </si>
  <si>
    <t>KFD1E1139969</t>
  </si>
  <si>
    <t>https://fruitbasket.blob.core.windows.net/gk2o5k/avatar/21375851920250813102951HFBNQG.jpg</t>
  </si>
  <si>
    <t>KFD1E1147355</t>
  </si>
  <si>
    <t>https://fruitbasket.blob.core.windows.net/gk2o5k/avatar/21157966320250828160931AC62SY.jpg</t>
  </si>
  <si>
    <t>KFE1E1084221</t>
  </si>
  <si>
    <t>https://fruitbasket.blob.core.windows.net/gk2o5k/avatar/2465021220250801134727SYDNNN.jpg</t>
  </si>
  <si>
    <t>KFE1E1104208</t>
  </si>
  <si>
    <t>https://fruitbasket.blob.core.windows.net/gk2o5k/avatar/2465021220250812111101XCAA5M.jpg</t>
  </si>
  <si>
    <t>KFE1E1107126</t>
  </si>
  <si>
    <t>https://fruitbasket.blob.core.windows.net/gk2o5k/avatar/21157373320250816135947BEIFW2.jpg</t>
  </si>
  <si>
    <t>KFE1E1116705</t>
  </si>
  <si>
    <t>https://fruitbasket.blob.core.windows.net/gk2o5k/avatar/21375851920250816104919BMT312.jpg</t>
  </si>
  <si>
    <t>KFE1E1134881</t>
  </si>
  <si>
    <t>https://fruitbasket.blob.core.windows.net/gk2o5k/avatar/213758519202508231433364KC33Y.jpg</t>
  </si>
  <si>
    <t>KFE1E1218321</t>
  </si>
  <si>
    <t>https://fruitbasket.blob.core.windows.net/gk2o5k/avatar/21157966320250827102540JN7MR0.jpg</t>
  </si>
  <si>
    <t>KFE2E1012311</t>
  </si>
  <si>
    <t>https://fruitbasket.blob.core.windows.net/gk2o5k/avatar/2465021220250813110348ERJIOL.jpg</t>
  </si>
  <si>
    <t>KFE2E1024145</t>
  </si>
  <si>
    <t>https://fruitbasket.blob.core.windows.net/gk2o5k/avatar/21157373520250812062829NDAFF1.jpg</t>
  </si>
  <si>
    <t>KFE2E1026256</t>
  </si>
  <si>
    <t>https://fruitbasket.blob.core.windows.net/gk2o5k/avatar/24650212202508221334332FFF3U.jpg</t>
  </si>
  <si>
    <t>KFE2E1032123</t>
  </si>
  <si>
    <t>https://fruitbasket.blob.core.windows.net/gk2o5k/avatar/21309578620250823095617EJSU69.jpg</t>
  </si>
  <si>
    <t>KFE2E1041488</t>
  </si>
  <si>
    <t>https://fruitbasket.blob.core.windows.net/gk2o5k/avatar/2465021220250815085955YQBLMQ.jpg</t>
  </si>
  <si>
    <t>KFE3E1022434</t>
  </si>
  <si>
    <t>https://fruitbasket.blob.core.windows.net/gk2o5k/avatar/2465021220250823105944D6RUCP.jpg</t>
  </si>
  <si>
    <t>KFE3E1023517</t>
  </si>
  <si>
    <t>https://fruitbasket.blob.core.windows.net/gk2o5k/avatar/21157966020250827142853JSNMH5.jpg</t>
  </si>
  <si>
    <t>KFE3E1048980</t>
  </si>
  <si>
    <t>https://fruitbasket.blob.core.windows.net/gk2o5k/avatar/2465021220250822131819B3RJKF.jpg</t>
  </si>
  <si>
    <t>No. Surat Klaim</t>
  </si>
  <si>
    <t>Tgls STAR</t>
  </si>
  <si>
    <t>Cek Tgls</t>
  </si>
  <si>
    <t>Cek Tglb</t>
  </si>
  <si>
    <t>Tglb STAR</t>
  </si>
  <si>
    <t>KM STAR</t>
  </si>
  <si>
    <t>Cek KM</t>
  </si>
  <si>
    <t>04017-250902_0105</t>
  </si>
  <si>
    <t>04017-250902_2329</t>
  </si>
  <si>
    <t>04017-250903_2242</t>
  </si>
  <si>
    <t>Speedo sama</t>
  </si>
  <si>
    <t>Ok</t>
  </si>
  <si>
    <t>Salah KM di WEBC</t>
  </si>
  <si>
    <t>Speedo tidak sesuai tipe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</si>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</sst>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DF56-19E0-4FA4-A841-7044BA82139F}">
  <sheetPr filterMode="1"/>
  <dimension ref="A1:N209"/>
  <sheetViews>
    <sheetView tabSelected="1" workbookViewId="0">
      <pane ySplit="1" topLeftCell="A24" activePane="bottomLeft" state="frozen"/>
      <selection pane="bottomLeft" activeCell="J196" sqref="J196"/>
    </sheetView>
  </sheetViews>
  <sheetFormatPr defaultRowHeight="15" x14ac:dyDescent="0.25"/>
  <cols>
    <col min="1" max="1" width="19.28515625" bestFit="1" customWidth="1"/>
    <col min="2" max="2" width="13.85546875" bestFit="1" customWidth="1"/>
    <col min="3" max="3" width="9.28515625" bestFit="1" customWidth="1"/>
    <col min="4" max="6" width="6" customWidth="1"/>
    <col min="7" max="9" width="11.85546875" customWidth="1"/>
    <col min="10" max="12" width="13.28515625" customWidth="1"/>
    <col min="13" max="13" width="90.28515625" hidden="1" customWidth="1"/>
    <col min="14" max="14" width="6.5703125" bestFit="1" customWidth="1"/>
  </cols>
  <sheetData>
    <row r="1" spans="1:14" x14ac:dyDescent="0.25">
      <c r="A1" s="3" t="s">
        <v>423</v>
      </c>
      <c r="B1" s="1" t="s">
        <v>0</v>
      </c>
      <c r="C1" s="1" t="s">
        <v>1</v>
      </c>
      <c r="D1" s="1" t="s">
        <v>2</v>
      </c>
      <c r="E1" s="1" t="s">
        <v>428</v>
      </c>
      <c r="F1" s="1" t="s">
        <v>429</v>
      </c>
      <c r="G1" s="1" t="s">
        <v>3</v>
      </c>
      <c r="H1" s="1" t="s">
        <v>427</v>
      </c>
      <c r="I1" s="1" t="s">
        <v>426</v>
      </c>
      <c r="J1" s="1" t="s">
        <v>4</v>
      </c>
      <c r="K1" s="1" t="s">
        <v>424</v>
      </c>
      <c r="L1" s="1" t="s">
        <v>425</v>
      </c>
      <c r="M1" s="1" t="s">
        <v>5</v>
      </c>
      <c r="N1" s="1" t="s">
        <v>6</v>
      </c>
    </row>
    <row r="2" spans="1:14" hidden="1" x14ac:dyDescent="0.25">
      <c r="A2" t="s">
        <v>430</v>
      </c>
      <c r="B2" s="4" t="s">
        <v>10</v>
      </c>
      <c r="C2" t="s">
        <v>7</v>
      </c>
      <c r="D2">
        <v>1960</v>
      </c>
      <c r="E2">
        <v>1960</v>
      </c>
      <c r="F2" s="2" t="str">
        <f t="shared" ref="F2:F65" si="0">IF(D2=E2,"OK","Not")</f>
        <v>OK</v>
      </c>
      <c r="G2" s="2">
        <v>45818</v>
      </c>
      <c r="H2" s="2">
        <v>45818</v>
      </c>
      <c r="I2" s="2" t="str">
        <f t="shared" ref="I2:I65" si="1">IF(G2=H2,"OK","Not")</f>
        <v>OK</v>
      </c>
      <c r="J2" s="2">
        <v>45881</v>
      </c>
      <c r="K2" s="2">
        <v>45881</v>
      </c>
      <c r="L2" s="2" t="str">
        <f t="shared" ref="L2:L65" si="2">IF(J2=K2,"OK","Not")</f>
        <v>OK</v>
      </c>
      <c r="M2" t="s">
        <v>11</v>
      </c>
      <c r="N2" t="s">
        <v>434</v>
      </c>
    </row>
    <row r="3" spans="1:14" hidden="1" x14ac:dyDescent="0.25">
      <c r="A3" t="s">
        <v>431</v>
      </c>
      <c r="B3" s="4" t="s">
        <v>12</v>
      </c>
      <c r="C3" t="s">
        <v>13</v>
      </c>
      <c r="D3">
        <v>221</v>
      </c>
      <c r="E3">
        <v>221</v>
      </c>
      <c r="F3" s="2" t="str">
        <f t="shared" si="0"/>
        <v>OK</v>
      </c>
      <c r="G3" s="2">
        <v>45827</v>
      </c>
      <c r="H3" s="2">
        <v>45827</v>
      </c>
      <c r="I3" s="2" t="str">
        <f t="shared" si="1"/>
        <v>OK</v>
      </c>
      <c r="J3" s="2">
        <v>45887</v>
      </c>
      <c r="K3" s="2">
        <v>45887</v>
      </c>
      <c r="L3" s="2" t="str">
        <f t="shared" si="2"/>
        <v>OK</v>
      </c>
      <c r="M3" t="s">
        <v>14</v>
      </c>
      <c r="N3" t="s">
        <v>434</v>
      </c>
    </row>
    <row r="4" spans="1:14" hidden="1" x14ac:dyDescent="0.25">
      <c r="A4" t="s">
        <v>432</v>
      </c>
      <c r="B4" s="4" t="s">
        <v>15</v>
      </c>
      <c r="C4" t="s">
        <v>9</v>
      </c>
      <c r="D4">
        <v>3901</v>
      </c>
      <c r="E4">
        <v>3901</v>
      </c>
      <c r="F4" s="2" t="str">
        <f t="shared" si="0"/>
        <v>OK</v>
      </c>
      <c r="G4" s="2">
        <v>45834</v>
      </c>
      <c r="H4" s="2">
        <v>45834</v>
      </c>
      <c r="I4" s="2" t="str">
        <f t="shared" si="1"/>
        <v>OK</v>
      </c>
      <c r="J4" s="2">
        <v>45891</v>
      </c>
      <c r="K4" s="2">
        <v>45891</v>
      </c>
      <c r="L4" s="2" t="str">
        <f t="shared" si="2"/>
        <v>OK</v>
      </c>
      <c r="M4" t="s">
        <v>16</v>
      </c>
      <c r="N4" t="s">
        <v>434</v>
      </c>
    </row>
    <row r="5" spans="1:14" hidden="1" x14ac:dyDescent="0.25">
      <c r="A5" t="s">
        <v>432</v>
      </c>
      <c r="B5" s="4" t="s">
        <v>17</v>
      </c>
      <c r="C5" t="s">
        <v>7</v>
      </c>
      <c r="D5">
        <v>2879</v>
      </c>
      <c r="E5">
        <v>2879</v>
      </c>
      <c r="F5" s="2" t="str">
        <f t="shared" si="0"/>
        <v>OK</v>
      </c>
      <c r="G5" s="2">
        <v>45657</v>
      </c>
      <c r="H5" s="2">
        <v>45657</v>
      </c>
      <c r="I5" s="2" t="str">
        <f t="shared" si="1"/>
        <v>OK</v>
      </c>
      <c r="J5" s="2">
        <v>45876</v>
      </c>
      <c r="K5" s="2">
        <v>45876</v>
      </c>
      <c r="L5" s="2" t="str">
        <f t="shared" si="2"/>
        <v>OK</v>
      </c>
      <c r="M5" t="s">
        <v>18</v>
      </c>
      <c r="N5" t="s">
        <v>434</v>
      </c>
    </row>
    <row r="6" spans="1:14" hidden="1" x14ac:dyDescent="0.25">
      <c r="A6" t="s">
        <v>430</v>
      </c>
      <c r="B6" s="4" t="s">
        <v>19</v>
      </c>
      <c r="C6" t="s">
        <v>13</v>
      </c>
      <c r="D6">
        <v>923</v>
      </c>
      <c r="E6">
        <v>923</v>
      </c>
      <c r="F6" s="2" t="str">
        <f t="shared" si="0"/>
        <v>OK</v>
      </c>
      <c r="G6" s="2">
        <v>45890</v>
      </c>
      <c r="H6" s="2">
        <v>45890</v>
      </c>
      <c r="I6" s="2" t="str">
        <f t="shared" si="1"/>
        <v>OK</v>
      </c>
      <c r="J6" s="2">
        <v>45896</v>
      </c>
      <c r="K6" s="2">
        <v>45896</v>
      </c>
      <c r="L6" s="2" t="str">
        <f t="shared" si="2"/>
        <v>OK</v>
      </c>
      <c r="M6" t="s">
        <v>20</v>
      </c>
      <c r="N6" t="s">
        <v>434</v>
      </c>
    </row>
    <row r="7" spans="1:14" hidden="1" x14ac:dyDescent="0.25">
      <c r="A7" t="s">
        <v>431</v>
      </c>
      <c r="B7" s="4" t="s">
        <v>21</v>
      </c>
      <c r="C7" t="s">
        <v>8</v>
      </c>
      <c r="D7">
        <v>7546</v>
      </c>
      <c r="E7">
        <v>7546</v>
      </c>
      <c r="F7" s="2" t="str">
        <f t="shared" si="0"/>
        <v>OK</v>
      </c>
      <c r="G7" s="2">
        <v>45631</v>
      </c>
      <c r="H7" s="2">
        <v>45631</v>
      </c>
      <c r="I7" s="2" t="str">
        <f t="shared" si="1"/>
        <v>OK</v>
      </c>
      <c r="J7" s="2">
        <v>45900</v>
      </c>
      <c r="K7" s="2">
        <v>45900</v>
      </c>
      <c r="L7" s="2" t="str">
        <f t="shared" si="2"/>
        <v>OK</v>
      </c>
      <c r="M7" t="s">
        <v>22</v>
      </c>
      <c r="N7" t="s">
        <v>434</v>
      </c>
    </row>
    <row r="8" spans="1:14" hidden="1" x14ac:dyDescent="0.25">
      <c r="A8" t="s">
        <v>432</v>
      </c>
      <c r="B8" s="4" t="s">
        <v>23</v>
      </c>
      <c r="C8" t="s">
        <v>8</v>
      </c>
      <c r="D8">
        <v>5036</v>
      </c>
      <c r="E8">
        <v>5036</v>
      </c>
      <c r="F8" s="2" t="str">
        <f t="shared" si="0"/>
        <v>OK</v>
      </c>
      <c r="G8" s="2">
        <v>45579</v>
      </c>
      <c r="H8" s="2">
        <v>45579</v>
      </c>
      <c r="I8" s="2" t="str">
        <f t="shared" si="1"/>
        <v>OK</v>
      </c>
      <c r="J8" s="2">
        <v>45882</v>
      </c>
      <c r="K8" s="2">
        <v>45882</v>
      </c>
      <c r="L8" s="2" t="str">
        <f t="shared" si="2"/>
        <v>OK</v>
      </c>
      <c r="M8" t="s">
        <v>24</v>
      </c>
      <c r="N8" t="s">
        <v>434</v>
      </c>
    </row>
    <row r="9" spans="1:14" hidden="1" x14ac:dyDescent="0.25">
      <c r="A9" t="s">
        <v>432</v>
      </c>
      <c r="B9" s="4" t="s">
        <v>25</v>
      </c>
      <c r="C9" t="s">
        <v>8</v>
      </c>
      <c r="D9">
        <v>5960</v>
      </c>
      <c r="E9">
        <v>5960</v>
      </c>
      <c r="F9" s="2" t="str">
        <f t="shared" si="0"/>
        <v>OK</v>
      </c>
      <c r="G9" s="2">
        <v>45558</v>
      </c>
      <c r="H9" s="2">
        <v>45558</v>
      </c>
      <c r="I9" s="2" t="str">
        <f t="shared" si="1"/>
        <v>OK</v>
      </c>
      <c r="J9" s="2">
        <v>45881</v>
      </c>
      <c r="K9" s="2">
        <v>45881</v>
      </c>
      <c r="L9" s="2" t="str">
        <f t="shared" si="2"/>
        <v>OK</v>
      </c>
      <c r="M9" t="s">
        <v>26</v>
      </c>
      <c r="N9" t="s">
        <v>434</v>
      </c>
    </row>
    <row r="10" spans="1:14" hidden="1" x14ac:dyDescent="0.25">
      <c r="A10" t="s">
        <v>432</v>
      </c>
      <c r="B10" s="4" t="s">
        <v>185</v>
      </c>
      <c r="C10" t="s">
        <v>13</v>
      </c>
      <c r="D10">
        <v>336</v>
      </c>
      <c r="E10">
        <v>336</v>
      </c>
      <c r="F10" s="2" t="str">
        <f t="shared" si="0"/>
        <v>OK</v>
      </c>
      <c r="G10" s="2">
        <v>45845</v>
      </c>
      <c r="H10" s="2">
        <v>45845</v>
      </c>
      <c r="I10" s="2" t="str">
        <f t="shared" si="1"/>
        <v>OK</v>
      </c>
      <c r="J10" s="2">
        <v>45881</v>
      </c>
      <c r="K10" s="2">
        <v>45881</v>
      </c>
      <c r="L10" s="2" t="str">
        <f t="shared" si="2"/>
        <v>OK</v>
      </c>
      <c r="M10" t="s">
        <v>186</v>
      </c>
      <c r="N10" t="s">
        <v>434</v>
      </c>
    </row>
    <row r="11" spans="1:14" hidden="1" x14ac:dyDescent="0.25">
      <c r="A11" t="s">
        <v>432</v>
      </c>
      <c r="B11" s="4" t="s">
        <v>27</v>
      </c>
      <c r="C11" t="s">
        <v>8</v>
      </c>
      <c r="D11">
        <v>11771</v>
      </c>
      <c r="E11">
        <v>11771</v>
      </c>
      <c r="F11" s="2" t="str">
        <f t="shared" si="0"/>
        <v>OK</v>
      </c>
      <c r="G11" s="2">
        <v>45507</v>
      </c>
      <c r="H11" s="2">
        <v>45507</v>
      </c>
      <c r="I11" s="2" t="str">
        <f t="shared" si="1"/>
        <v>OK</v>
      </c>
      <c r="J11" s="2">
        <v>45873</v>
      </c>
      <c r="K11" s="2">
        <v>45873</v>
      </c>
      <c r="L11" s="2" t="str">
        <f t="shared" si="2"/>
        <v>OK</v>
      </c>
      <c r="M11" t="s">
        <v>28</v>
      </c>
      <c r="N11" t="s">
        <v>434</v>
      </c>
    </row>
    <row r="12" spans="1:14" hidden="1" x14ac:dyDescent="0.25">
      <c r="A12" t="s">
        <v>431</v>
      </c>
      <c r="B12" s="4" t="s">
        <v>29</v>
      </c>
      <c r="C12" t="s">
        <v>7</v>
      </c>
      <c r="D12">
        <v>2507</v>
      </c>
      <c r="E12">
        <v>2507</v>
      </c>
      <c r="F12" s="2" t="str">
        <f t="shared" si="0"/>
        <v>OK</v>
      </c>
      <c r="G12" s="2">
        <v>45741</v>
      </c>
      <c r="H12" s="2">
        <v>45741</v>
      </c>
      <c r="I12" s="2" t="str">
        <f t="shared" si="1"/>
        <v>OK</v>
      </c>
      <c r="J12" s="2">
        <v>45895</v>
      </c>
      <c r="K12" s="2">
        <v>45895</v>
      </c>
      <c r="L12" s="2" t="str">
        <f t="shared" si="2"/>
        <v>OK</v>
      </c>
      <c r="M12" t="s">
        <v>30</v>
      </c>
      <c r="N12" t="s">
        <v>434</v>
      </c>
    </row>
    <row r="13" spans="1:14" hidden="1" x14ac:dyDescent="0.25">
      <c r="A13" t="s">
        <v>432</v>
      </c>
      <c r="B13" s="4" t="s">
        <v>33</v>
      </c>
      <c r="C13" t="s">
        <v>8</v>
      </c>
      <c r="D13">
        <v>8489</v>
      </c>
      <c r="E13">
        <v>8489</v>
      </c>
      <c r="F13" s="2" t="str">
        <f t="shared" si="0"/>
        <v>OK</v>
      </c>
      <c r="G13" s="2">
        <v>45694</v>
      </c>
      <c r="H13" s="2">
        <v>45694</v>
      </c>
      <c r="I13" s="2" t="str">
        <f t="shared" si="1"/>
        <v>OK</v>
      </c>
      <c r="J13" s="2">
        <v>45873</v>
      </c>
      <c r="K13" s="2">
        <v>45873</v>
      </c>
      <c r="L13" s="2" t="str">
        <f t="shared" si="2"/>
        <v>OK</v>
      </c>
      <c r="M13" t="s">
        <v>34</v>
      </c>
      <c r="N13" t="s">
        <v>434</v>
      </c>
    </row>
    <row r="14" spans="1:14" hidden="1" x14ac:dyDescent="0.25">
      <c r="A14" t="s">
        <v>432</v>
      </c>
      <c r="B14" s="4" t="s">
        <v>35</v>
      </c>
      <c r="C14" t="s">
        <v>9</v>
      </c>
      <c r="D14">
        <v>1402</v>
      </c>
      <c r="E14">
        <v>1402</v>
      </c>
      <c r="F14" s="2" t="str">
        <f t="shared" si="0"/>
        <v>OK</v>
      </c>
      <c r="G14" s="2">
        <v>45855</v>
      </c>
      <c r="H14" s="2">
        <v>45855</v>
      </c>
      <c r="I14" s="2" t="str">
        <f t="shared" si="1"/>
        <v>OK</v>
      </c>
      <c r="J14" s="2">
        <v>45891</v>
      </c>
      <c r="K14" s="2">
        <v>45891</v>
      </c>
      <c r="L14" s="2" t="str">
        <f t="shared" si="2"/>
        <v>OK</v>
      </c>
      <c r="M14" t="s">
        <v>36</v>
      </c>
      <c r="N14" t="s">
        <v>434</v>
      </c>
    </row>
    <row r="15" spans="1:14" hidden="1" x14ac:dyDescent="0.25">
      <c r="A15" t="s">
        <v>432</v>
      </c>
      <c r="B15" s="4" t="s">
        <v>37</v>
      </c>
      <c r="C15" t="s">
        <v>7</v>
      </c>
      <c r="D15">
        <v>2599</v>
      </c>
      <c r="E15">
        <v>2599</v>
      </c>
      <c r="F15" s="2" t="str">
        <f t="shared" si="0"/>
        <v>OK</v>
      </c>
      <c r="G15" s="2">
        <v>45838</v>
      </c>
      <c r="H15" s="2">
        <v>45838</v>
      </c>
      <c r="I15" s="2" t="str">
        <f t="shared" si="1"/>
        <v>OK</v>
      </c>
      <c r="J15" s="2">
        <v>45891</v>
      </c>
      <c r="K15" s="2">
        <v>45891</v>
      </c>
      <c r="L15" s="2" t="str">
        <f t="shared" si="2"/>
        <v>OK</v>
      </c>
      <c r="M15" t="s">
        <v>38</v>
      </c>
      <c r="N15" t="s">
        <v>434</v>
      </c>
    </row>
    <row r="16" spans="1:14" hidden="1" x14ac:dyDescent="0.25">
      <c r="A16" t="s">
        <v>432</v>
      </c>
      <c r="B16" s="4" t="s">
        <v>129</v>
      </c>
      <c r="C16" t="s">
        <v>9</v>
      </c>
      <c r="D16">
        <v>525</v>
      </c>
      <c r="E16">
        <v>525</v>
      </c>
      <c r="F16" s="2" t="str">
        <f t="shared" si="0"/>
        <v>OK</v>
      </c>
      <c r="G16" s="2">
        <v>45798</v>
      </c>
      <c r="H16" s="2">
        <v>45798</v>
      </c>
      <c r="I16" s="2" t="str">
        <f t="shared" si="1"/>
        <v>OK</v>
      </c>
      <c r="J16" s="2">
        <v>45887</v>
      </c>
      <c r="K16" s="2">
        <v>45887</v>
      </c>
      <c r="L16" s="2" t="str">
        <f t="shared" si="2"/>
        <v>OK</v>
      </c>
      <c r="M16" t="s">
        <v>130</v>
      </c>
      <c r="N16" t="s">
        <v>434</v>
      </c>
    </row>
    <row r="17" spans="1:14" hidden="1" x14ac:dyDescent="0.25">
      <c r="A17" t="s">
        <v>432</v>
      </c>
      <c r="B17" s="4" t="s">
        <v>39</v>
      </c>
      <c r="C17" t="s">
        <v>7</v>
      </c>
      <c r="D17">
        <v>4736</v>
      </c>
      <c r="E17">
        <v>4736</v>
      </c>
      <c r="F17" s="2" t="str">
        <f t="shared" si="0"/>
        <v>OK</v>
      </c>
      <c r="G17" s="2">
        <v>45821</v>
      </c>
      <c r="H17" s="2">
        <v>45821</v>
      </c>
      <c r="I17" s="2" t="str">
        <f t="shared" si="1"/>
        <v>OK</v>
      </c>
      <c r="J17" s="2">
        <v>45882</v>
      </c>
      <c r="K17" s="2">
        <v>45882</v>
      </c>
      <c r="L17" s="2" t="str">
        <f t="shared" si="2"/>
        <v>OK</v>
      </c>
      <c r="M17" t="s">
        <v>40</v>
      </c>
      <c r="N17" t="s">
        <v>434</v>
      </c>
    </row>
    <row r="18" spans="1:14" hidden="1" x14ac:dyDescent="0.25">
      <c r="A18" t="s">
        <v>430</v>
      </c>
      <c r="B18" s="4" t="s">
        <v>41</v>
      </c>
      <c r="C18" t="s">
        <v>9</v>
      </c>
      <c r="D18">
        <v>2025</v>
      </c>
      <c r="E18">
        <v>2025</v>
      </c>
      <c r="F18" s="2" t="str">
        <f t="shared" si="0"/>
        <v>OK</v>
      </c>
      <c r="G18" s="2">
        <v>45754</v>
      </c>
      <c r="H18" s="2">
        <v>45754</v>
      </c>
      <c r="I18" s="2" t="str">
        <f t="shared" si="1"/>
        <v>OK</v>
      </c>
      <c r="J18" s="2">
        <v>45881</v>
      </c>
      <c r="K18" s="2">
        <v>45881</v>
      </c>
      <c r="L18" s="2" t="str">
        <f t="shared" si="2"/>
        <v>OK</v>
      </c>
      <c r="M18" t="s">
        <v>42</v>
      </c>
      <c r="N18" t="s">
        <v>434</v>
      </c>
    </row>
    <row r="19" spans="1:14" hidden="1" x14ac:dyDescent="0.25">
      <c r="A19" t="s">
        <v>431</v>
      </c>
      <c r="B19" s="4" t="s">
        <v>43</v>
      </c>
      <c r="C19" t="s">
        <v>13</v>
      </c>
      <c r="D19">
        <v>676</v>
      </c>
      <c r="E19">
        <v>676</v>
      </c>
      <c r="F19" s="2" t="str">
        <f t="shared" si="0"/>
        <v>OK</v>
      </c>
      <c r="G19" s="2">
        <v>45861</v>
      </c>
      <c r="H19" s="2">
        <v>45861</v>
      </c>
      <c r="I19" s="2" t="str">
        <f t="shared" si="1"/>
        <v>OK</v>
      </c>
      <c r="J19" s="2">
        <v>45887</v>
      </c>
      <c r="K19" s="2">
        <v>45887</v>
      </c>
      <c r="L19" s="2" t="str">
        <f t="shared" si="2"/>
        <v>OK</v>
      </c>
      <c r="M19" t="s">
        <v>44</v>
      </c>
      <c r="N19" t="s">
        <v>434</v>
      </c>
    </row>
    <row r="20" spans="1:14" hidden="1" x14ac:dyDescent="0.25">
      <c r="A20" t="s">
        <v>432</v>
      </c>
      <c r="B20" s="4" t="s">
        <v>45</v>
      </c>
      <c r="C20" t="s">
        <v>9</v>
      </c>
      <c r="D20">
        <v>2338</v>
      </c>
      <c r="E20">
        <v>2338</v>
      </c>
      <c r="F20" s="2" t="str">
        <f t="shared" si="0"/>
        <v>OK</v>
      </c>
      <c r="G20" s="2">
        <v>45779</v>
      </c>
      <c r="H20" s="2">
        <v>45779</v>
      </c>
      <c r="I20" s="2" t="str">
        <f t="shared" si="1"/>
        <v>OK</v>
      </c>
      <c r="J20" s="2">
        <v>45888</v>
      </c>
      <c r="K20" s="2">
        <v>45888</v>
      </c>
      <c r="L20" s="2" t="str">
        <f t="shared" si="2"/>
        <v>OK</v>
      </c>
      <c r="M20" t="s">
        <v>46</v>
      </c>
      <c r="N20" t="s">
        <v>434</v>
      </c>
    </row>
    <row r="21" spans="1:14" hidden="1" x14ac:dyDescent="0.25">
      <c r="A21" t="s">
        <v>430</v>
      </c>
      <c r="B21" s="4" t="s">
        <v>49</v>
      </c>
      <c r="C21" t="s">
        <v>8</v>
      </c>
      <c r="D21">
        <v>9225</v>
      </c>
      <c r="E21">
        <v>9225</v>
      </c>
      <c r="F21" s="2" t="str">
        <f t="shared" si="0"/>
        <v>OK</v>
      </c>
      <c r="G21" s="2">
        <v>45618</v>
      </c>
      <c r="H21" s="2">
        <v>45618</v>
      </c>
      <c r="I21" s="2" t="str">
        <f t="shared" si="1"/>
        <v>OK</v>
      </c>
      <c r="J21" s="2">
        <v>45885</v>
      </c>
      <c r="K21" s="2">
        <v>45885</v>
      </c>
      <c r="L21" s="2" t="str">
        <f t="shared" si="2"/>
        <v>OK</v>
      </c>
      <c r="M21" t="s">
        <v>50</v>
      </c>
      <c r="N21" t="s">
        <v>434</v>
      </c>
    </row>
    <row r="22" spans="1:14" hidden="1" x14ac:dyDescent="0.25">
      <c r="A22" t="s">
        <v>432</v>
      </c>
      <c r="B22" s="4" t="s">
        <v>51</v>
      </c>
      <c r="C22" t="s">
        <v>8</v>
      </c>
      <c r="D22">
        <v>2637</v>
      </c>
      <c r="E22">
        <v>2637</v>
      </c>
      <c r="F22" s="2" t="str">
        <f t="shared" si="0"/>
        <v>OK</v>
      </c>
      <c r="G22" s="2">
        <v>45698</v>
      </c>
      <c r="H22" s="2">
        <v>45698</v>
      </c>
      <c r="I22" s="2" t="str">
        <f t="shared" si="1"/>
        <v>OK</v>
      </c>
      <c r="J22" s="2">
        <v>45873</v>
      </c>
      <c r="K22" s="2">
        <v>45873</v>
      </c>
      <c r="L22" s="2" t="str">
        <f t="shared" si="2"/>
        <v>OK</v>
      </c>
      <c r="M22" t="s">
        <v>52</v>
      </c>
      <c r="N22" t="s">
        <v>434</v>
      </c>
    </row>
    <row r="23" spans="1:14" hidden="1" x14ac:dyDescent="0.25">
      <c r="A23" t="s">
        <v>430</v>
      </c>
      <c r="B23" s="4" t="s">
        <v>53</v>
      </c>
      <c r="C23" t="s">
        <v>8</v>
      </c>
      <c r="D23">
        <v>9027</v>
      </c>
      <c r="E23">
        <v>9027</v>
      </c>
      <c r="F23" s="2" t="str">
        <f t="shared" si="0"/>
        <v>OK</v>
      </c>
      <c r="G23" s="2">
        <v>45701</v>
      </c>
      <c r="H23" s="2">
        <v>45701</v>
      </c>
      <c r="I23" s="2" t="str">
        <f t="shared" si="1"/>
        <v>OK</v>
      </c>
      <c r="J23" s="2">
        <v>45875</v>
      </c>
      <c r="K23" s="2">
        <v>45875</v>
      </c>
      <c r="L23" s="2" t="str">
        <f t="shared" si="2"/>
        <v>OK</v>
      </c>
      <c r="M23" t="s">
        <v>54</v>
      </c>
      <c r="N23" t="s">
        <v>434</v>
      </c>
    </row>
    <row r="24" spans="1:14" x14ac:dyDescent="0.25">
      <c r="A24" t="s">
        <v>431</v>
      </c>
      <c r="B24" s="5" t="s">
        <v>55</v>
      </c>
      <c r="C24" t="s">
        <v>8</v>
      </c>
      <c r="D24">
        <v>9145</v>
      </c>
      <c r="E24">
        <v>9148</v>
      </c>
      <c r="F24" s="2" t="str">
        <f t="shared" si="0"/>
        <v>Not</v>
      </c>
      <c r="G24" s="2">
        <v>45706</v>
      </c>
      <c r="H24" s="2">
        <v>45706</v>
      </c>
      <c r="I24" s="2" t="str">
        <f t="shared" si="1"/>
        <v>OK</v>
      </c>
      <c r="J24" s="2">
        <v>45889</v>
      </c>
      <c r="K24" s="2">
        <v>45889</v>
      </c>
      <c r="L24" s="2" t="str">
        <f t="shared" si="2"/>
        <v>OK</v>
      </c>
      <c r="M24" t="s">
        <v>56</v>
      </c>
      <c r="N24" t="s">
        <v>435</v>
      </c>
    </row>
    <row r="25" spans="1:14" hidden="1" x14ac:dyDescent="0.25">
      <c r="A25" t="s">
        <v>431</v>
      </c>
      <c r="B25" s="4" t="s">
        <v>57</v>
      </c>
      <c r="C25" t="s">
        <v>8</v>
      </c>
      <c r="D25">
        <v>9541</v>
      </c>
      <c r="E25">
        <v>9541</v>
      </c>
      <c r="F25" s="2" t="str">
        <f t="shared" si="0"/>
        <v>OK</v>
      </c>
      <c r="G25" s="2">
        <v>45730</v>
      </c>
      <c r="H25" s="2">
        <v>45730</v>
      </c>
      <c r="I25" s="2" t="str">
        <f t="shared" si="1"/>
        <v>OK</v>
      </c>
      <c r="J25" s="2">
        <v>45895</v>
      </c>
      <c r="K25" s="2">
        <v>45895</v>
      </c>
      <c r="L25" s="2" t="str">
        <f t="shared" si="2"/>
        <v>OK</v>
      </c>
      <c r="M25" t="s">
        <v>58</v>
      </c>
      <c r="N25" t="s">
        <v>434</v>
      </c>
    </row>
    <row r="26" spans="1:14" hidden="1" x14ac:dyDescent="0.25">
      <c r="A26" t="s">
        <v>432</v>
      </c>
      <c r="B26" s="4" t="s">
        <v>59</v>
      </c>
      <c r="C26" t="s">
        <v>7</v>
      </c>
      <c r="D26">
        <v>3156</v>
      </c>
      <c r="E26">
        <v>3156</v>
      </c>
      <c r="F26" s="2" t="str">
        <f t="shared" si="0"/>
        <v>OK</v>
      </c>
      <c r="G26" s="2">
        <v>45770</v>
      </c>
      <c r="H26" s="2">
        <v>45770</v>
      </c>
      <c r="I26" s="2" t="str">
        <f t="shared" si="1"/>
        <v>OK</v>
      </c>
      <c r="J26" s="2">
        <v>45871</v>
      </c>
      <c r="K26" s="2">
        <v>45871</v>
      </c>
      <c r="L26" s="2" t="str">
        <f t="shared" si="2"/>
        <v>OK</v>
      </c>
      <c r="M26" t="s">
        <v>60</v>
      </c>
      <c r="N26" t="s">
        <v>434</v>
      </c>
    </row>
    <row r="27" spans="1:14" hidden="1" x14ac:dyDescent="0.25">
      <c r="A27" t="s">
        <v>431</v>
      </c>
      <c r="B27" s="4" t="s">
        <v>61</v>
      </c>
      <c r="C27" t="s">
        <v>9</v>
      </c>
      <c r="D27">
        <v>3382</v>
      </c>
      <c r="E27">
        <v>3382</v>
      </c>
      <c r="F27" s="2" t="str">
        <f t="shared" si="0"/>
        <v>OK</v>
      </c>
      <c r="G27" s="2">
        <v>45771</v>
      </c>
      <c r="H27" s="2">
        <v>45771</v>
      </c>
      <c r="I27" s="2" t="str">
        <f t="shared" si="1"/>
        <v>OK</v>
      </c>
      <c r="J27" s="2">
        <v>45889</v>
      </c>
      <c r="K27" s="2">
        <v>45889</v>
      </c>
      <c r="L27" s="2" t="str">
        <f t="shared" si="2"/>
        <v>OK</v>
      </c>
      <c r="M27" t="s">
        <v>62</v>
      </c>
      <c r="N27" t="s">
        <v>434</v>
      </c>
    </row>
    <row r="28" spans="1:14" hidden="1" x14ac:dyDescent="0.25">
      <c r="A28" t="s">
        <v>432</v>
      </c>
      <c r="B28" s="4" t="s">
        <v>63</v>
      </c>
      <c r="C28" t="s">
        <v>7</v>
      </c>
      <c r="D28">
        <v>2766</v>
      </c>
      <c r="E28">
        <v>2766</v>
      </c>
      <c r="F28" s="2" t="str">
        <f t="shared" si="0"/>
        <v>OK</v>
      </c>
      <c r="G28" s="2">
        <v>45775</v>
      </c>
      <c r="H28" s="2">
        <v>45775</v>
      </c>
      <c r="I28" s="2" t="str">
        <f t="shared" si="1"/>
        <v>OK</v>
      </c>
      <c r="J28" s="2">
        <v>45898</v>
      </c>
      <c r="K28" s="2">
        <v>45898</v>
      </c>
      <c r="L28" s="2" t="str">
        <f t="shared" si="2"/>
        <v>OK</v>
      </c>
      <c r="M28" t="s">
        <v>64</v>
      </c>
      <c r="N28" t="s">
        <v>434</v>
      </c>
    </row>
    <row r="29" spans="1:14" hidden="1" x14ac:dyDescent="0.25">
      <c r="A29" t="s">
        <v>431</v>
      </c>
      <c r="B29" s="4" t="s">
        <v>65</v>
      </c>
      <c r="C29" t="s">
        <v>9</v>
      </c>
      <c r="D29">
        <v>2260</v>
      </c>
      <c r="E29">
        <v>2260</v>
      </c>
      <c r="F29" s="2" t="str">
        <f t="shared" si="0"/>
        <v>OK</v>
      </c>
      <c r="G29" s="2">
        <v>45772</v>
      </c>
      <c r="H29" s="2">
        <v>45772</v>
      </c>
      <c r="I29" s="2" t="str">
        <f t="shared" si="1"/>
        <v>OK</v>
      </c>
      <c r="J29" s="2">
        <v>45887</v>
      </c>
      <c r="K29" s="2">
        <v>45887</v>
      </c>
      <c r="L29" s="2" t="str">
        <f t="shared" si="2"/>
        <v>OK</v>
      </c>
      <c r="M29" t="s">
        <v>66</v>
      </c>
      <c r="N29" t="s">
        <v>434</v>
      </c>
    </row>
    <row r="30" spans="1:14" hidden="1" x14ac:dyDescent="0.25">
      <c r="A30" t="s">
        <v>431</v>
      </c>
      <c r="B30" s="4" t="s">
        <v>67</v>
      </c>
      <c r="C30" t="s">
        <v>7</v>
      </c>
      <c r="D30">
        <v>4129</v>
      </c>
      <c r="E30">
        <v>4129</v>
      </c>
      <c r="F30" s="2" t="str">
        <f t="shared" si="0"/>
        <v>OK</v>
      </c>
      <c r="G30" s="2">
        <v>45819</v>
      </c>
      <c r="H30" s="2">
        <v>45819</v>
      </c>
      <c r="I30" s="2" t="str">
        <f t="shared" si="1"/>
        <v>OK</v>
      </c>
      <c r="J30" s="2">
        <v>45888</v>
      </c>
      <c r="K30" s="2">
        <v>45888</v>
      </c>
      <c r="L30" s="2" t="str">
        <f t="shared" si="2"/>
        <v>OK</v>
      </c>
      <c r="M30" t="s">
        <v>68</v>
      </c>
      <c r="N30" t="s">
        <v>434</v>
      </c>
    </row>
    <row r="31" spans="1:14" hidden="1" x14ac:dyDescent="0.25">
      <c r="A31" t="s">
        <v>430</v>
      </c>
      <c r="B31" s="4" t="s">
        <v>69</v>
      </c>
      <c r="C31" t="s">
        <v>13</v>
      </c>
      <c r="D31">
        <v>893</v>
      </c>
      <c r="E31">
        <v>893</v>
      </c>
      <c r="F31" s="2" t="str">
        <f t="shared" si="0"/>
        <v>OK</v>
      </c>
      <c r="G31" s="2">
        <v>45822</v>
      </c>
      <c r="H31" s="2">
        <v>45822</v>
      </c>
      <c r="I31" s="2" t="str">
        <f t="shared" si="1"/>
        <v>OK</v>
      </c>
      <c r="J31" s="2">
        <v>45881</v>
      </c>
      <c r="K31" s="2">
        <v>45881</v>
      </c>
      <c r="L31" s="2" t="str">
        <f t="shared" si="2"/>
        <v>OK</v>
      </c>
      <c r="M31" t="s">
        <v>70</v>
      </c>
      <c r="N31" t="s">
        <v>434</v>
      </c>
    </row>
    <row r="32" spans="1:14" hidden="1" x14ac:dyDescent="0.25">
      <c r="A32" t="s">
        <v>432</v>
      </c>
      <c r="B32" s="4" t="s">
        <v>71</v>
      </c>
      <c r="C32" t="s">
        <v>9</v>
      </c>
      <c r="D32">
        <v>2431</v>
      </c>
      <c r="E32">
        <v>2431</v>
      </c>
      <c r="F32" s="2" t="str">
        <f t="shared" si="0"/>
        <v>OK</v>
      </c>
      <c r="G32" s="2">
        <v>45832</v>
      </c>
      <c r="H32" s="2">
        <v>45832</v>
      </c>
      <c r="I32" s="2" t="str">
        <f t="shared" si="1"/>
        <v>OK</v>
      </c>
      <c r="J32" s="2">
        <v>45892</v>
      </c>
      <c r="K32" s="2">
        <v>45892</v>
      </c>
      <c r="L32" s="2" t="str">
        <f t="shared" si="2"/>
        <v>OK</v>
      </c>
      <c r="M32" t="s">
        <v>72</v>
      </c>
      <c r="N32" t="s">
        <v>434</v>
      </c>
    </row>
    <row r="33" spans="1:14" hidden="1" x14ac:dyDescent="0.25">
      <c r="A33" t="s">
        <v>430</v>
      </c>
      <c r="B33" s="4" t="s">
        <v>73</v>
      </c>
      <c r="C33" t="s">
        <v>13</v>
      </c>
      <c r="D33">
        <v>1117</v>
      </c>
      <c r="E33">
        <v>1117</v>
      </c>
      <c r="F33" s="2" t="str">
        <f t="shared" si="0"/>
        <v>OK</v>
      </c>
      <c r="G33" s="2">
        <v>45832</v>
      </c>
      <c r="H33" s="2">
        <v>45832</v>
      </c>
      <c r="I33" s="2" t="str">
        <f t="shared" si="1"/>
        <v>OK</v>
      </c>
      <c r="J33" s="2">
        <v>45880</v>
      </c>
      <c r="K33" s="2">
        <v>45880</v>
      </c>
      <c r="L33" s="2" t="str">
        <f t="shared" si="2"/>
        <v>OK</v>
      </c>
      <c r="M33" t="s">
        <v>74</v>
      </c>
      <c r="N33" t="s">
        <v>434</v>
      </c>
    </row>
    <row r="34" spans="1:14" hidden="1" x14ac:dyDescent="0.25">
      <c r="A34" t="s">
        <v>432</v>
      </c>
      <c r="B34" s="4" t="s">
        <v>75</v>
      </c>
      <c r="C34" t="s">
        <v>9</v>
      </c>
      <c r="D34">
        <v>3019</v>
      </c>
      <c r="E34">
        <v>3019</v>
      </c>
      <c r="F34" s="2" t="str">
        <f t="shared" si="0"/>
        <v>OK</v>
      </c>
      <c r="G34" s="2">
        <v>45831</v>
      </c>
      <c r="H34" s="2">
        <v>45831</v>
      </c>
      <c r="I34" s="2" t="str">
        <f t="shared" si="1"/>
        <v>OK</v>
      </c>
      <c r="J34" s="2">
        <v>45876</v>
      </c>
      <c r="K34" s="2">
        <v>45876</v>
      </c>
      <c r="L34" s="2" t="str">
        <f t="shared" si="2"/>
        <v>OK</v>
      </c>
      <c r="M34" t="s">
        <v>76</v>
      </c>
      <c r="N34" t="s">
        <v>434</v>
      </c>
    </row>
    <row r="35" spans="1:14" hidden="1" x14ac:dyDescent="0.25">
      <c r="A35" t="s">
        <v>432</v>
      </c>
      <c r="B35" s="4" t="s">
        <v>77</v>
      </c>
      <c r="C35" t="s">
        <v>13</v>
      </c>
      <c r="D35">
        <v>242</v>
      </c>
      <c r="E35">
        <v>242</v>
      </c>
      <c r="F35" s="2" t="str">
        <f t="shared" si="0"/>
        <v>OK</v>
      </c>
      <c r="G35" s="2">
        <v>45863</v>
      </c>
      <c r="H35" s="2">
        <v>45863</v>
      </c>
      <c r="I35" s="2" t="str">
        <f t="shared" si="1"/>
        <v>OK</v>
      </c>
      <c r="J35" s="2">
        <v>45873</v>
      </c>
      <c r="K35" s="2">
        <v>45873</v>
      </c>
      <c r="L35" s="2" t="str">
        <f t="shared" si="2"/>
        <v>OK</v>
      </c>
      <c r="M35" t="s">
        <v>78</v>
      </c>
      <c r="N35" t="s">
        <v>434</v>
      </c>
    </row>
    <row r="36" spans="1:14" hidden="1" x14ac:dyDescent="0.25">
      <c r="A36" t="s">
        <v>431</v>
      </c>
      <c r="B36" s="4" t="s">
        <v>79</v>
      </c>
      <c r="C36" t="s">
        <v>13</v>
      </c>
      <c r="D36">
        <v>872</v>
      </c>
      <c r="E36">
        <v>872</v>
      </c>
      <c r="F36" s="2" t="str">
        <f t="shared" si="0"/>
        <v>OK</v>
      </c>
      <c r="G36" s="2">
        <v>45845</v>
      </c>
      <c r="H36" s="2">
        <v>45845</v>
      </c>
      <c r="I36" s="2" t="str">
        <f t="shared" si="1"/>
        <v>OK</v>
      </c>
      <c r="J36" s="2">
        <v>45895</v>
      </c>
      <c r="K36" s="2">
        <v>45895</v>
      </c>
      <c r="L36" s="2" t="str">
        <f t="shared" si="2"/>
        <v>OK</v>
      </c>
      <c r="M36" t="s">
        <v>80</v>
      </c>
      <c r="N36" t="s">
        <v>434</v>
      </c>
    </row>
    <row r="37" spans="1:14" x14ac:dyDescent="0.25">
      <c r="A37" t="s">
        <v>431</v>
      </c>
      <c r="B37" s="5" t="s">
        <v>81</v>
      </c>
      <c r="C37" t="s">
        <v>13</v>
      </c>
      <c r="D37">
        <v>854</v>
      </c>
      <c r="E37">
        <v>854</v>
      </c>
      <c r="F37" s="2" t="str">
        <f t="shared" si="0"/>
        <v>OK</v>
      </c>
      <c r="G37" s="2">
        <v>45838</v>
      </c>
      <c r="H37" s="2">
        <v>45838</v>
      </c>
      <c r="I37" s="2" t="str">
        <f t="shared" si="1"/>
        <v>OK</v>
      </c>
      <c r="J37" s="2">
        <v>45883</v>
      </c>
      <c r="K37" s="2">
        <v>45883</v>
      </c>
      <c r="L37" s="2" t="str">
        <f t="shared" si="2"/>
        <v>OK</v>
      </c>
      <c r="M37" t="s">
        <v>82</v>
      </c>
      <c r="N37" t="s">
        <v>435</v>
      </c>
    </row>
    <row r="38" spans="1:14" x14ac:dyDescent="0.25">
      <c r="A38" t="s">
        <v>430</v>
      </c>
      <c r="B38" s="5" t="s">
        <v>83</v>
      </c>
      <c r="C38" t="s">
        <v>13</v>
      </c>
      <c r="D38">
        <v>717</v>
      </c>
      <c r="E38">
        <v>717</v>
      </c>
      <c r="F38" s="2" t="str">
        <f t="shared" si="0"/>
        <v>OK</v>
      </c>
      <c r="G38" s="2">
        <v>45843</v>
      </c>
      <c r="H38" s="2">
        <v>45843</v>
      </c>
      <c r="I38" s="2" t="str">
        <f t="shared" si="1"/>
        <v>OK</v>
      </c>
      <c r="J38" s="2">
        <v>45881</v>
      </c>
      <c r="K38" s="2">
        <v>45881</v>
      </c>
      <c r="L38" s="2" t="str">
        <f t="shared" si="2"/>
        <v>OK</v>
      </c>
      <c r="M38" t="s">
        <v>84</v>
      </c>
      <c r="N38" t="s">
        <v>436</v>
      </c>
    </row>
    <row r="39" spans="1:14" hidden="1" x14ac:dyDescent="0.25">
      <c r="A39" t="s">
        <v>430</v>
      </c>
      <c r="B39" s="4" t="s">
        <v>85</v>
      </c>
      <c r="C39" t="s">
        <v>9</v>
      </c>
      <c r="D39">
        <v>1722</v>
      </c>
      <c r="E39">
        <v>1722</v>
      </c>
      <c r="F39" s="2" t="str">
        <f t="shared" si="0"/>
        <v>OK</v>
      </c>
      <c r="G39" s="2">
        <v>45846</v>
      </c>
      <c r="H39" s="2">
        <v>45846</v>
      </c>
      <c r="I39" s="2" t="str">
        <f t="shared" si="1"/>
        <v>OK</v>
      </c>
      <c r="J39" s="2">
        <v>45884</v>
      </c>
      <c r="K39" s="2">
        <v>45884</v>
      </c>
      <c r="L39" s="2" t="str">
        <f t="shared" si="2"/>
        <v>OK</v>
      </c>
      <c r="M39" t="s">
        <v>86</v>
      </c>
      <c r="N39" t="s">
        <v>434</v>
      </c>
    </row>
    <row r="40" spans="1:14" hidden="1" x14ac:dyDescent="0.25">
      <c r="A40" t="s">
        <v>430</v>
      </c>
      <c r="B40" s="4" t="s">
        <v>87</v>
      </c>
      <c r="C40" t="s">
        <v>7</v>
      </c>
      <c r="D40">
        <v>2069</v>
      </c>
      <c r="E40">
        <v>2069</v>
      </c>
      <c r="F40" s="2" t="str">
        <f t="shared" si="0"/>
        <v>OK</v>
      </c>
      <c r="G40" s="2">
        <v>45845</v>
      </c>
      <c r="H40" s="2">
        <v>45845</v>
      </c>
      <c r="I40" s="2" t="str">
        <f t="shared" si="1"/>
        <v>OK</v>
      </c>
      <c r="J40" s="2">
        <v>45896</v>
      </c>
      <c r="K40" s="2">
        <v>45896</v>
      </c>
      <c r="L40" s="2" t="str">
        <f t="shared" si="2"/>
        <v>OK</v>
      </c>
      <c r="M40" t="s">
        <v>88</v>
      </c>
      <c r="N40" t="s">
        <v>434</v>
      </c>
    </row>
    <row r="41" spans="1:14" hidden="1" x14ac:dyDescent="0.25">
      <c r="A41" t="s">
        <v>432</v>
      </c>
      <c r="B41" s="4" t="s">
        <v>89</v>
      </c>
      <c r="C41" t="s">
        <v>13</v>
      </c>
      <c r="D41">
        <v>972</v>
      </c>
      <c r="E41">
        <v>972</v>
      </c>
      <c r="F41" s="2" t="str">
        <f t="shared" si="0"/>
        <v>OK</v>
      </c>
      <c r="G41" s="2">
        <v>45849</v>
      </c>
      <c r="H41" s="2">
        <v>45849</v>
      </c>
      <c r="I41" s="2" t="str">
        <f t="shared" si="1"/>
        <v>OK</v>
      </c>
      <c r="J41" s="2">
        <v>45874</v>
      </c>
      <c r="K41" s="2">
        <v>45874</v>
      </c>
      <c r="L41" s="2" t="str">
        <f t="shared" si="2"/>
        <v>OK</v>
      </c>
      <c r="M41" t="s">
        <v>90</v>
      </c>
      <c r="N41" t="s">
        <v>434</v>
      </c>
    </row>
    <row r="42" spans="1:14" hidden="1" x14ac:dyDescent="0.25">
      <c r="A42" t="s">
        <v>430</v>
      </c>
      <c r="B42" s="4" t="s">
        <v>91</v>
      </c>
      <c r="C42" t="s">
        <v>13</v>
      </c>
      <c r="D42">
        <v>1031</v>
      </c>
      <c r="E42">
        <v>1031</v>
      </c>
      <c r="F42" s="2" t="str">
        <f t="shared" si="0"/>
        <v>OK</v>
      </c>
      <c r="G42" s="2">
        <v>45852</v>
      </c>
      <c r="H42" s="2">
        <v>45852</v>
      </c>
      <c r="I42" s="2" t="str">
        <f t="shared" si="1"/>
        <v>OK</v>
      </c>
      <c r="J42" s="2">
        <v>45881</v>
      </c>
      <c r="K42" s="2">
        <v>45881</v>
      </c>
      <c r="L42" s="2" t="str">
        <f t="shared" si="2"/>
        <v>OK</v>
      </c>
      <c r="M42" t="s">
        <v>92</v>
      </c>
      <c r="N42" t="s">
        <v>434</v>
      </c>
    </row>
    <row r="43" spans="1:14" hidden="1" x14ac:dyDescent="0.25">
      <c r="A43" t="s">
        <v>430</v>
      </c>
      <c r="B43" s="4" t="s">
        <v>93</v>
      </c>
      <c r="C43" t="s">
        <v>13</v>
      </c>
      <c r="D43">
        <v>997</v>
      </c>
      <c r="E43">
        <v>997</v>
      </c>
      <c r="F43" s="2" t="str">
        <f t="shared" si="0"/>
        <v>OK</v>
      </c>
      <c r="G43" s="2">
        <v>45853</v>
      </c>
      <c r="H43" s="2">
        <v>45853</v>
      </c>
      <c r="I43" s="2" t="str">
        <f t="shared" si="1"/>
        <v>OK</v>
      </c>
      <c r="J43" s="2">
        <v>45890</v>
      </c>
      <c r="K43" s="2">
        <v>45890</v>
      </c>
      <c r="L43" s="2" t="str">
        <f t="shared" si="2"/>
        <v>OK</v>
      </c>
      <c r="M43" t="s">
        <v>94</v>
      </c>
      <c r="N43" t="s">
        <v>434</v>
      </c>
    </row>
    <row r="44" spans="1:14" hidden="1" x14ac:dyDescent="0.25">
      <c r="A44" t="s">
        <v>431</v>
      </c>
      <c r="B44" s="4" t="s">
        <v>95</v>
      </c>
      <c r="C44" t="s">
        <v>13</v>
      </c>
      <c r="D44">
        <v>936</v>
      </c>
      <c r="E44">
        <v>936</v>
      </c>
      <c r="F44" s="2" t="str">
        <f t="shared" si="0"/>
        <v>OK</v>
      </c>
      <c r="G44" s="2">
        <v>45863</v>
      </c>
      <c r="H44" s="2">
        <v>45863</v>
      </c>
      <c r="I44" s="2" t="str">
        <f t="shared" si="1"/>
        <v>OK</v>
      </c>
      <c r="J44" s="2">
        <v>45888</v>
      </c>
      <c r="K44" s="2">
        <v>45888</v>
      </c>
      <c r="L44" s="2" t="str">
        <f t="shared" si="2"/>
        <v>OK</v>
      </c>
      <c r="M44" t="s">
        <v>96</v>
      </c>
      <c r="N44" t="s">
        <v>434</v>
      </c>
    </row>
    <row r="45" spans="1:14" hidden="1" x14ac:dyDescent="0.25">
      <c r="A45" t="s">
        <v>430</v>
      </c>
      <c r="B45" s="4" t="s">
        <v>141</v>
      </c>
      <c r="C45" t="s">
        <v>13</v>
      </c>
      <c r="D45">
        <v>948</v>
      </c>
      <c r="E45">
        <v>948</v>
      </c>
      <c r="F45" s="2" t="str">
        <f t="shared" si="0"/>
        <v>OK</v>
      </c>
      <c r="G45" s="2">
        <v>45848</v>
      </c>
      <c r="H45" s="2">
        <v>45848</v>
      </c>
      <c r="I45" s="2" t="str">
        <f t="shared" si="1"/>
        <v>OK</v>
      </c>
      <c r="J45" s="2">
        <v>45881</v>
      </c>
      <c r="K45" s="2">
        <v>45881</v>
      </c>
      <c r="L45" s="2" t="str">
        <f t="shared" si="2"/>
        <v>OK</v>
      </c>
      <c r="M45" t="s">
        <v>142</v>
      </c>
      <c r="N45" t="s">
        <v>434</v>
      </c>
    </row>
    <row r="46" spans="1:14" x14ac:dyDescent="0.25">
      <c r="A46" t="s">
        <v>431</v>
      </c>
      <c r="B46" s="5" t="s">
        <v>97</v>
      </c>
      <c r="C46" t="s">
        <v>13</v>
      </c>
      <c r="D46">
        <v>1013</v>
      </c>
      <c r="E46">
        <v>1013</v>
      </c>
      <c r="F46" s="2" t="str">
        <f t="shared" si="0"/>
        <v>OK</v>
      </c>
      <c r="G46" s="2">
        <v>45864</v>
      </c>
      <c r="H46" s="2">
        <v>45858</v>
      </c>
      <c r="I46" s="2" t="str">
        <f t="shared" si="1"/>
        <v>Not</v>
      </c>
      <c r="J46" s="2">
        <v>45895</v>
      </c>
      <c r="K46" s="2">
        <v>45895</v>
      </c>
      <c r="L46" s="2" t="str">
        <f t="shared" si="2"/>
        <v>OK</v>
      </c>
      <c r="M46" t="s">
        <v>98</v>
      </c>
      <c r="N46" t="s">
        <v>436</v>
      </c>
    </row>
    <row r="47" spans="1:14" hidden="1" x14ac:dyDescent="0.25">
      <c r="A47" t="s">
        <v>430</v>
      </c>
      <c r="B47" s="4" t="s">
        <v>99</v>
      </c>
      <c r="C47" t="s">
        <v>13</v>
      </c>
      <c r="D47">
        <v>958</v>
      </c>
      <c r="E47">
        <v>958</v>
      </c>
      <c r="F47" s="2" t="str">
        <f t="shared" si="0"/>
        <v>OK</v>
      </c>
      <c r="G47" s="2">
        <v>45883</v>
      </c>
      <c r="H47" s="2">
        <v>45883</v>
      </c>
      <c r="I47" s="2" t="str">
        <f t="shared" si="1"/>
        <v>OK</v>
      </c>
      <c r="J47" s="2">
        <v>45897</v>
      </c>
      <c r="K47" s="2">
        <v>45897</v>
      </c>
      <c r="L47" s="2" t="str">
        <f t="shared" si="2"/>
        <v>OK</v>
      </c>
      <c r="M47" t="s">
        <v>100</v>
      </c>
      <c r="N47" t="s">
        <v>434</v>
      </c>
    </row>
    <row r="48" spans="1:14" hidden="1" x14ac:dyDescent="0.25">
      <c r="A48" t="s">
        <v>430</v>
      </c>
      <c r="B48" s="4" t="s">
        <v>101</v>
      </c>
      <c r="C48" t="s">
        <v>8</v>
      </c>
      <c r="D48">
        <v>10799</v>
      </c>
      <c r="E48">
        <v>10799</v>
      </c>
      <c r="F48" s="2" t="str">
        <f t="shared" si="0"/>
        <v>OK</v>
      </c>
      <c r="G48" s="2">
        <v>45526</v>
      </c>
      <c r="H48" s="2">
        <v>45526</v>
      </c>
      <c r="I48" s="2" t="str">
        <f t="shared" si="1"/>
        <v>OK</v>
      </c>
      <c r="J48" s="2">
        <v>45884</v>
      </c>
      <c r="K48" s="2">
        <v>45884</v>
      </c>
      <c r="L48" s="2" t="str">
        <f t="shared" si="2"/>
        <v>OK</v>
      </c>
      <c r="M48" t="s">
        <v>102</v>
      </c>
      <c r="N48" t="s">
        <v>434</v>
      </c>
    </row>
    <row r="49" spans="1:14" hidden="1" x14ac:dyDescent="0.25">
      <c r="A49" t="s">
        <v>430</v>
      </c>
      <c r="B49" s="4" t="s">
        <v>103</v>
      </c>
      <c r="C49" t="s">
        <v>8</v>
      </c>
      <c r="D49">
        <v>3651</v>
      </c>
      <c r="E49">
        <v>3651</v>
      </c>
      <c r="F49" s="2" t="str">
        <f t="shared" si="0"/>
        <v>OK</v>
      </c>
      <c r="G49" s="2">
        <v>45694</v>
      </c>
      <c r="H49" s="2">
        <v>45694</v>
      </c>
      <c r="I49" s="2" t="str">
        <f t="shared" si="1"/>
        <v>OK</v>
      </c>
      <c r="J49" s="2">
        <v>45881</v>
      </c>
      <c r="K49" s="2">
        <v>45881</v>
      </c>
      <c r="L49" s="2" t="str">
        <f t="shared" si="2"/>
        <v>OK</v>
      </c>
      <c r="M49" t="s">
        <v>104</v>
      </c>
      <c r="N49" t="s">
        <v>434</v>
      </c>
    </row>
    <row r="50" spans="1:14" hidden="1" x14ac:dyDescent="0.25">
      <c r="A50" t="s">
        <v>430</v>
      </c>
      <c r="B50" s="4" t="s">
        <v>105</v>
      </c>
      <c r="C50" t="s">
        <v>7</v>
      </c>
      <c r="D50">
        <v>5610</v>
      </c>
      <c r="E50">
        <v>5610</v>
      </c>
      <c r="F50" s="2" t="str">
        <f t="shared" si="0"/>
        <v>OK</v>
      </c>
      <c r="G50" s="2">
        <v>45695</v>
      </c>
      <c r="H50" s="2">
        <v>45695</v>
      </c>
      <c r="I50" s="2" t="str">
        <f t="shared" si="1"/>
        <v>OK</v>
      </c>
      <c r="J50" s="2">
        <v>45884</v>
      </c>
      <c r="K50" s="2">
        <v>45884</v>
      </c>
      <c r="L50" s="2" t="str">
        <f t="shared" si="2"/>
        <v>OK</v>
      </c>
      <c r="M50" t="s">
        <v>106</v>
      </c>
      <c r="N50" t="s">
        <v>434</v>
      </c>
    </row>
    <row r="51" spans="1:14" hidden="1" x14ac:dyDescent="0.25">
      <c r="A51" t="s">
        <v>432</v>
      </c>
      <c r="B51" s="4" t="s">
        <v>107</v>
      </c>
      <c r="C51" t="s">
        <v>7</v>
      </c>
      <c r="D51">
        <v>3021</v>
      </c>
      <c r="E51">
        <v>3021</v>
      </c>
      <c r="F51" s="2" t="str">
        <f t="shared" si="0"/>
        <v>OK</v>
      </c>
      <c r="G51" s="2">
        <v>45715</v>
      </c>
      <c r="H51" s="2">
        <v>45715</v>
      </c>
      <c r="I51" s="2" t="str">
        <f t="shared" si="1"/>
        <v>OK</v>
      </c>
      <c r="J51" s="2">
        <v>45881</v>
      </c>
      <c r="K51" s="2">
        <v>45881</v>
      </c>
      <c r="L51" s="2" t="str">
        <f t="shared" si="2"/>
        <v>OK</v>
      </c>
      <c r="M51" t="s">
        <v>108</v>
      </c>
      <c r="N51" t="s">
        <v>434</v>
      </c>
    </row>
    <row r="52" spans="1:14" hidden="1" x14ac:dyDescent="0.25">
      <c r="A52" t="s">
        <v>430</v>
      </c>
      <c r="B52" s="4" t="s">
        <v>109</v>
      </c>
      <c r="C52" t="s">
        <v>7</v>
      </c>
      <c r="D52">
        <v>4759</v>
      </c>
      <c r="E52">
        <v>4759</v>
      </c>
      <c r="F52" s="2" t="str">
        <f t="shared" si="0"/>
        <v>OK</v>
      </c>
      <c r="G52" s="2">
        <v>45726</v>
      </c>
      <c r="H52" s="2">
        <v>45726</v>
      </c>
      <c r="I52" s="2" t="str">
        <f t="shared" si="1"/>
        <v>OK</v>
      </c>
      <c r="J52" s="2">
        <v>45881</v>
      </c>
      <c r="K52" s="2">
        <v>45881</v>
      </c>
      <c r="L52" s="2" t="str">
        <f t="shared" si="2"/>
        <v>OK</v>
      </c>
      <c r="M52" t="s">
        <v>110</v>
      </c>
      <c r="N52" t="s">
        <v>434</v>
      </c>
    </row>
    <row r="53" spans="1:14" hidden="1" x14ac:dyDescent="0.25">
      <c r="A53" t="s">
        <v>431</v>
      </c>
      <c r="B53" s="4" t="s">
        <v>111</v>
      </c>
      <c r="C53" t="s">
        <v>7</v>
      </c>
      <c r="D53">
        <v>5126</v>
      </c>
      <c r="E53">
        <v>5126</v>
      </c>
      <c r="F53" s="2" t="str">
        <f t="shared" si="0"/>
        <v>OK</v>
      </c>
      <c r="G53" s="2">
        <v>45736</v>
      </c>
      <c r="H53" s="2">
        <v>45736</v>
      </c>
      <c r="I53" s="2" t="str">
        <f t="shared" si="1"/>
        <v>OK</v>
      </c>
      <c r="J53" s="2">
        <v>45899</v>
      </c>
      <c r="K53" s="2">
        <v>45899</v>
      </c>
      <c r="L53" s="2" t="str">
        <f t="shared" si="2"/>
        <v>OK</v>
      </c>
      <c r="M53" t="s">
        <v>112</v>
      </c>
      <c r="N53" t="s">
        <v>434</v>
      </c>
    </row>
    <row r="54" spans="1:14" hidden="1" x14ac:dyDescent="0.25">
      <c r="A54" t="s">
        <v>431</v>
      </c>
      <c r="B54" s="4" t="s">
        <v>113</v>
      </c>
      <c r="C54" t="s">
        <v>7</v>
      </c>
      <c r="D54">
        <v>4287</v>
      </c>
      <c r="E54">
        <v>4287</v>
      </c>
      <c r="F54" s="2" t="str">
        <f t="shared" si="0"/>
        <v>OK</v>
      </c>
      <c r="G54" s="2">
        <v>45737</v>
      </c>
      <c r="H54" s="2">
        <v>45737</v>
      </c>
      <c r="I54" s="2" t="str">
        <f t="shared" si="1"/>
        <v>OK</v>
      </c>
      <c r="J54" s="2">
        <v>45876</v>
      </c>
      <c r="K54" s="2">
        <v>45876</v>
      </c>
      <c r="L54" s="2" t="str">
        <f t="shared" si="2"/>
        <v>OK</v>
      </c>
      <c r="M54" t="s">
        <v>114</v>
      </c>
      <c r="N54" t="s">
        <v>434</v>
      </c>
    </row>
    <row r="55" spans="1:14" hidden="1" x14ac:dyDescent="0.25">
      <c r="A55" t="s">
        <v>432</v>
      </c>
      <c r="B55" s="4" t="s">
        <v>115</v>
      </c>
      <c r="C55" t="s">
        <v>7</v>
      </c>
      <c r="D55">
        <v>4600</v>
      </c>
      <c r="E55">
        <v>4600</v>
      </c>
      <c r="F55" s="2" t="str">
        <f t="shared" si="0"/>
        <v>OK</v>
      </c>
      <c r="G55" s="2">
        <v>45742</v>
      </c>
      <c r="H55" s="2">
        <v>45742</v>
      </c>
      <c r="I55" s="2" t="str">
        <f t="shared" si="1"/>
        <v>OK</v>
      </c>
      <c r="J55" s="2">
        <v>45885</v>
      </c>
      <c r="K55" s="2">
        <v>45885</v>
      </c>
      <c r="L55" s="2" t="str">
        <f t="shared" si="2"/>
        <v>OK</v>
      </c>
      <c r="M55" t="s">
        <v>116</v>
      </c>
      <c r="N55" t="s">
        <v>434</v>
      </c>
    </row>
    <row r="56" spans="1:14" hidden="1" x14ac:dyDescent="0.25">
      <c r="A56" t="s">
        <v>430</v>
      </c>
      <c r="B56" s="4" t="s">
        <v>121</v>
      </c>
      <c r="C56" t="s">
        <v>8</v>
      </c>
      <c r="D56">
        <v>3979</v>
      </c>
      <c r="E56">
        <v>3979</v>
      </c>
      <c r="F56" s="2" t="str">
        <f t="shared" si="0"/>
        <v>OK</v>
      </c>
      <c r="G56" s="2">
        <v>45780</v>
      </c>
      <c r="H56" s="2">
        <v>45780</v>
      </c>
      <c r="I56" s="2" t="str">
        <f t="shared" si="1"/>
        <v>OK</v>
      </c>
      <c r="J56" s="2">
        <v>45885</v>
      </c>
      <c r="K56" s="2">
        <v>45885</v>
      </c>
      <c r="L56" s="2" t="str">
        <f t="shared" si="2"/>
        <v>OK</v>
      </c>
      <c r="M56" t="s">
        <v>122</v>
      </c>
      <c r="N56" t="s">
        <v>434</v>
      </c>
    </row>
    <row r="57" spans="1:14" hidden="1" x14ac:dyDescent="0.25">
      <c r="A57" t="s">
        <v>431</v>
      </c>
      <c r="B57" s="4" t="s">
        <v>123</v>
      </c>
      <c r="C57" t="s">
        <v>7</v>
      </c>
      <c r="D57">
        <v>3935</v>
      </c>
      <c r="E57">
        <v>3935</v>
      </c>
      <c r="F57" s="2" t="str">
        <f t="shared" si="0"/>
        <v>OK</v>
      </c>
      <c r="G57" s="2">
        <v>45762</v>
      </c>
      <c r="H57" s="2">
        <v>45762</v>
      </c>
      <c r="I57" s="2" t="str">
        <f t="shared" si="1"/>
        <v>OK</v>
      </c>
      <c r="J57" s="2">
        <v>45896</v>
      </c>
      <c r="K57" s="2">
        <v>45896</v>
      </c>
      <c r="L57" s="2" t="str">
        <f t="shared" si="2"/>
        <v>OK</v>
      </c>
      <c r="M57" t="s">
        <v>124</v>
      </c>
      <c r="N57" t="s">
        <v>434</v>
      </c>
    </row>
    <row r="58" spans="1:14" hidden="1" x14ac:dyDescent="0.25">
      <c r="A58" t="s">
        <v>432</v>
      </c>
      <c r="B58" s="4" t="s">
        <v>125</v>
      </c>
      <c r="C58" t="s">
        <v>9</v>
      </c>
      <c r="D58">
        <v>1189</v>
      </c>
      <c r="E58">
        <v>1189</v>
      </c>
      <c r="F58" s="2" t="str">
        <f t="shared" si="0"/>
        <v>OK</v>
      </c>
      <c r="G58" s="2">
        <v>45779</v>
      </c>
      <c r="H58" s="2">
        <v>45779</v>
      </c>
      <c r="I58" s="2" t="str">
        <f t="shared" si="1"/>
        <v>OK</v>
      </c>
      <c r="J58" s="2">
        <v>45875</v>
      </c>
      <c r="K58" s="2">
        <v>45875</v>
      </c>
      <c r="L58" s="2" t="str">
        <f t="shared" si="2"/>
        <v>OK</v>
      </c>
      <c r="M58" t="s">
        <v>126</v>
      </c>
      <c r="N58" t="s">
        <v>434</v>
      </c>
    </row>
    <row r="59" spans="1:14" hidden="1" x14ac:dyDescent="0.25">
      <c r="A59" t="s">
        <v>432</v>
      </c>
      <c r="B59" s="4" t="s">
        <v>127</v>
      </c>
      <c r="C59" t="s">
        <v>9</v>
      </c>
      <c r="D59">
        <v>2379</v>
      </c>
      <c r="E59">
        <v>2379</v>
      </c>
      <c r="F59" s="2" t="str">
        <f t="shared" si="0"/>
        <v>OK</v>
      </c>
      <c r="G59" s="2">
        <v>45796</v>
      </c>
      <c r="H59" s="2">
        <v>45796</v>
      </c>
      <c r="I59" s="2" t="str">
        <f t="shared" si="1"/>
        <v>OK</v>
      </c>
      <c r="J59" s="2">
        <v>45892</v>
      </c>
      <c r="K59" s="2">
        <v>45892</v>
      </c>
      <c r="L59" s="2" t="str">
        <f t="shared" si="2"/>
        <v>OK</v>
      </c>
      <c r="M59" t="s">
        <v>128</v>
      </c>
      <c r="N59" t="s">
        <v>434</v>
      </c>
    </row>
    <row r="60" spans="1:14" hidden="1" x14ac:dyDescent="0.25">
      <c r="A60" t="s">
        <v>431</v>
      </c>
      <c r="B60" s="4" t="s">
        <v>131</v>
      </c>
      <c r="C60" t="s">
        <v>9</v>
      </c>
      <c r="D60">
        <v>2633</v>
      </c>
      <c r="E60">
        <v>2633</v>
      </c>
      <c r="F60" s="2" t="str">
        <f t="shared" si="0"/>
        <v>OK</v>
      </c>
      <c r="G60" s="2">
        <v>45808</v>
      </c>
      <c r="H60" s="2">
        <v>45808</v>
      </c>
      <c r="I60" s="2" t="str">
        <f t="shared" si="1"/>
        <v>OK</v>
      </c>
      <c r="J60" s="2">
        <v>45889</v>
      </c>
      <c r="K60" s="2">
        <v>45889</v>
      </c>
      <c r="L60" s="2" t="str">
        <f t="shared" si="2"/>
        <v>OK</v>
      </c>
      <c r="M60" t="s">
        <v>132</v>
      </c>
      <c r="N60" t="s">
        <v>434</v>
      </c>
    </row>
    <row r="61" spans="1:14" hidden="1" x14ac:dyDescent="0.25">
      <c r="A61" t="s">
        <v>431</v>
      </c>
      <c r="B61" s="4" t="s">
        <v>133</v>
      </c>
      <c r="C61" t="s">
        <v>9</v>
      </c>
      <c r="D61">
        <v>3914</v>
      </c>
      <c r="E61">
        <v>3914</v>
      </c>
      <c r="F61" s="2" t="str">
        <f t="shared" si="0"/>
        <v>OK</v>
      </c>
      <c r="G61" s="2">
        <v>45808</v>
      </c>
      <c r="H61" s="2">
        <v>45808</v>
      </c>
      <c r="I61" s="2" t="str">
        <f t="shared" si="1"/>
        <v>OK</v>
      </c>
      <c r="J61" s="2">
        <v>45895</v>
      </c>
      <c r="K61" s="2">
        <v>45895</v>
      </c>
      <c r="L61" s="2" t="str">
        <f t="shared" si="2"/>
        <v>OK</v>
      </c>
      <c r="M61" t="s">
        <v>134</v>
      </c>
      <c r="N61" t="s">
        <v>434</v>
      </c>
    </row>
    <row r="62" spans="1:14" hidden="1" x14ac:dyDescent="0.25">
      <c r="A62" t="s">
        <v>432</v>
      </c>
      <c r="B62" s="4" t="s">
        <v>135</v>
      </c>
      <c r="C62" t="s">
        <v>9</v>
      </c>
      <c r="D62">
        <v>1687</v>
      </c>
      <c r="E62">
        <v>1687</v>
      </c>
      <c r="F62" s="2" t="str">
        <f t="shared" si="0"/>
        <v>OK</v>
      </c>
      <c r="G62" s="2">
        <v>45820</v>
      </c>
      <c r="H62" s="2">
        <v>45820</v>
      </c>
      <c r="I62" s="2" t="str">
        <f t="shared" si="1"/>
        <v>OK</v>
      </c>
      <c r="J62" s="2">
        <v>45881</v>
      </c>
      <c r="K62" s="2">
        <v>45881</v>
      </c>
      <c r="L62" s="2" t="str">
        <f t="shared" si="2"/>
        <v>OK</v>
      </c>
      <c r="M62" t="s">
        <v>136</v>
      </c>
      <c r="N62" t="s">
        <v>434</v>
      </c>
    </row>
    <row r="63" spans="1:14" x14ac:dyDescent="0.25">
      <c r="A63" t="s">
        <v>432</v>
      </c>
      <c r="B63" s="5" t="s">
        <v>137</v>
      </c>
      <c r="C63" t="s">
        <v>13</v>
      </c>
      <c r="D63">
        <v>1043</v>
      </c>
      <c r="E63">
        <v>1044</v>
      </c>
      <c r="F63" s="2" t="str">
        <f t="shared" si="0"/>
        <v>Not</v>
      </c>
      <c r="G63" s="2">
        <v>45873</v>
      </c>
      <c r="H63" s="2">
        <v>45873</v>
      </c>
      <c r="I63" s="2" t="str">
        <f t="shared" si="1"/>
        <v>OK</v>
      </c>
      <c r="J63" s="2">
        <v>45897</v>
      </c>
      <c r="K63" s="2">
        <v>45897</v>
      </c>
      <c r="L63" s="2" t="str">
        <f t="shared" si="2"/>
        <v>OK</v>
      </c>
      <c r="M63" t="s">
        <v>138</v>
      </c>
      <c r="N63" t="s">
        <v>435</v>
      </c>
    </row>
    <row r="64" spans="1:14" hidden="1" x14ac:dyDescent="0.25">
      <c r="A64" t="s">
        <v>430</v>
      </c>
      <c r="B64" s="4" t="s">
        <v>139</v>
      </c>
      <c r="C64" t="s">
        <v>13</v>
      </c>
      <c r="D64">
        <v>820</v>
      </c>
      <c r="E64">
        <v>820</v>
      </c>
      <c r="F64" s="2" t="str">
        <f t="shared" si="0"/>
        <v>OK</v>
      </c>
      <c r="G64" s="2">
        <v>45829</v>
      </c>
      <c r="H64" s="2">
        <v>45829</v>
      </c>
      <c r="I64" s="2" t="str">
        <f t="shared" si="1"/>
        <v>OK</v>
      </c>
      <c r="J64" s="2">
        <v>45881</v>
      </c>
      <c r="K64" s="2">
        <v>45881</v>
      </c>
      <c r="L64" s="2" t="str">
        <f t="shared" si="2"/>
        <v>OK</v>
      </c>
      <c r="M64" t="s">
        <v>140</v>
      </c>
      <c r="N64" t="s">
        <v>434</v>
      </c>
    </row>
    <row r="65" spans="1:14" hidden="1" x14ac:dyDescent="0.25">
      <c r="A65" t="s">
        <v>432</v>
      </c>
      <c r="B65" s="6" t="s">
        <v>143</v>
      </c>
      <c r="C65" t="s">
        <v>13</v>
      </c>
      <c r="D65">
        <v>176</v>
      </c>
      <c r="E65">
        <v>176</v>
      </c>
      <c r="F65" s="2" t="str">
        <f t="shared" si="0"/>
        <v>OK</v>
      </c>
      <c r="G65" s="2">
        <v>45850</v>
      </c>
      <c r="H65" s="2">
        <v>45850</v>
      </c>
      <c r="I65" s="2" t="str">
        <f t="shared" si="1"/>
        <v>OK</v>
      </c>
      <c r="J65" s="2">
        <v>45892</v>
      </c>
      <c r="K65" s="2">
        <v>45892</v>
      </c>
      <c r="L65" s="2" t="str">
        <f t="shared" si="2"/>
        <v>OK</v>
      </c>
      <c r="M65" t="s">
        <v>144</v>
      </c>
      <c r="N65" t="s">
        <v>434</v>
      </c>
    </row>
    <row r="66" spans="1:14" hidden="1" x14ac:dyDescent="0.25">
      <c r="A66" t="s">
        <v>431</v>
      </c>
      <c r="B66" s="4" t="s">
        <v>145</v>
      </c>
      <c r="C66" t="s">
        <v>13</v>
      </c>
      <c r="D66">
        <v>661</v>
      </c>
      <c r="E66">
        <v>661</v>
      </c>
      <c r="F66" s="2" t="str">
        <f t="shared" ref="F66:F129" si="3">IF(D66=E66,"OK","Not")</f>
        <v>OK</v>
      </c>
      <c r="G66" s="2">
        <v>45878</v>
      </c>
      <c r="H66" s="2">
        <v>45878</v>
      </c>
      <c r="I66" s="2" t="str">
        <f t="shared" ref="I66:I129" si="4">IF(G66=H66,"OK","Not")</f>
        <v>OK</v>
      </c>
      <c r="J66" s="2">
        <v>45889</v>
      </c>
      <c r="K66" s="2">
        <v>45889</v>
      </c>
      <c r="L66" s="2" t="str">
        <f t="shared" ref="L66:L129" si="5">IF(J66=K66,"OK","Not")</f>
        <v>OK</v>
      </c>
      <c r="M66" t="s">
        <v>146</v>
      </c>
      <c r="N66" t="s">
        <v>434</v>
      </c>
    </row>
    <row r="67" spans="1:14" hidden="1" x14ac:dyDescent="0.25">
      <c r="A67" t="s">
        <v>432</v>
      </c>
      <c r="B67" s="4" t="s">
        <v>147</v>
      </c>
      <c r="C67" t="s">
        <v>8</v>
      </c>
      <c r="D67">
        <v>6418</v>
      </c>
      <c r="E67">
        <v>6418</v>
      </c>
      <c r="F67" s="2" t="str">
        <f t="shared" si="3"/>
        <v>OK</v>
      </c>
      <c r="G67" s="2">
        <v>45536</v>
      </c>
      <c r="H67" s="2">
        <v>45536</v>
      </c>
      <c r="I67" s="2" t="str">
        <f t="shared" si="4"/>
        <v>OK</v>
      </c>
      <c r="J67" s="2">
        <v>45873</v>
      </c>
      <c r="K67" s="2">
        <v>45873</v>
      </c>
      <c r="L67" s="2" t="str">
        <f t="shared" si="5"/>
        <v>OK</v>
      </c>
      <c r="M67" t="s">
        <v>148</v>
      </c>
      <c r="N67" t="s">
        <v>434</v>
      </c>
    </row>
    <row r="68" spans="1:14" hidden="1" x14ac:dyDescent="0.25">
      <c r="A68" t="s">
        <v>432</v>
      </c>
      <c r="B68" s="4" t="s">
        <v>149</v>
      </c>
      <c r="C68" t="s">
        <v>8</v>
      </c>
      <c r="D68">
        <v>11555</v>
      </c>
      <c r="E68">
        <v>11555</v>
      </c>
      <c r="F68" s="2" t="str">
        <f t="shared" si="3"/>
        <v>OK</v>
      </c>
      <c r="G68" s="2">
        <v>45525</v>
      </c>
      <c r="H68" s="2">
        <v>45525</v>
      </c>
      <c r="I68" s="2" t="str">
        <f t="shared" si="4"/>
        <v>OK</v>
      </c>
      <c r="J68" s="2">
        <v>45891</v>
      </c>
      <c r="K68" s="2">
        <v>45891</v>
      </c>
      <c r="L68" s="2" t="str">
        <f t="shared" si="5"/>
        <v>OK</v>
      </c>
      <c r="M68" t="s">
        <v>150</v>
      </c>
      <c r="N68" t="s">
        <v>434</v>
      </c>
    </row>
    <row r="69" spans="1:14" hidden="1" x14ac:dyDescent="0.25">
      <c r="A69" t="s">
        <v>431</v>
      </c>
      <c r="B69" s="4" t="s">
        <v>151</v>
      </c>
      <c r="C69" t="s">
        <v>8</v>
      </c>
      <c r="D69">
        <v>1526</v>
      </c>
      <c r="E69">
        <v>1526</v>
      </c>
      <c r="F69" s="2" t="str">
        <f t="shared" si="3"/>
        <v>OK</v>
      </c>
      <c r="G69" s="2">
        <v>45535</v>
      </c>
      <c r="H69" s="2">
        <v>45535</v>
      </c>
      <c r="I69" s="2" t="str">
        <f t="shared" si="4"/>
        <v>OK</v>
      </c>
      <c r="J69" s="2">
        <v>45892</v>
      </c>
      <c r="K69" s="2">
        <v>45892</v>
      </c>
      <c r="L69" s="2" t="str">
        <f t="shared" si="5"/>
        <v>OK</v>
      </c>
      <c r="M69" t="s">
        <v>152</v>
      </c>
      <c r="N69" t="s">
        <v>434</v>
      </c>
    </row>
    <row r="70" spans="1:14" hidden="1" x14ac:dyDescent="0.25">
      <c r="A70" t="s">
        <v>430</v>
      </c>
      <c r="B70" s="4" t="s">
        <v>153</v>
      </c>
      <c r="C70" t="s">
        <v>8</v>
      </c>
      <c r="D70">
        <v>11356</v>
      </c>
      <c r="E70">
        <v>11356</v>
      </c>
      <c r="F70" s="2" t="str">
        <f t="shared" si="3"/>
        <v>OK</v>
      </c>
      <c r="G70" s="2">
        <v>45535</v>
      </c>
      <c r="H70" s="2">
        <v>45535</v>
      </c>
      <c r="I70" s="2" t="str">
        <f t="shared" si="4"/>
        <v>OK</v>
      </c>
      <c r="J70" s="2">
        <v>45870</v>
      </c>
      <c r="K70" s="2">
        <v>45870</v>
      </c>
      <c r="L70" s="2" t="str">
        <f t="shared" si="5"/>
        <v>OK</v>
      </c>
      <c r="M70" t="s">
        <v>154</v>
      </c>
      <c r="N70" t="s">
        <v>434</v>
      </c>
    </row>
    <row r="71" spans="1:14" hidden="1" x14ac:dyDescent="0.25">
      <c r="A71" t="s">
        <v>431</v>
      </c>
      <c r="B71" s="4" t="s">
        <v>155</v>
      </c>
      <c r="C71" t="s">
        <v>8</v>
      </c>
      <c r="D71">
        <v>6258</v>
      </c>
      <c r="E71">
        <v>6258</v>
      </c>
      <c r="F71" s="2" t="str">
        <f t="shared" si="3"/>
        <v>OK</v>
      </c>
      <c r="G71" s="2">
        <v>45579</v>
      </c>
      <c r="H71" s="2">
        <v>45579</v>
      </c>
      <c r="I71" s="2" t="str">
        <f t="shared" si="4"/>
        <v>OK</v>
      </c>
      <c r="J71" s="2">
        <v>45892</v>
      </c>
      <c r="K71" s="2">
        <v>45892</v>
      </c>
      <c r="L71" s="2" t="str">
        <f t="shared" si="5"/>
        <v>OK</v>
      </c>
      <c r="M71" t="s">
        <v>156</v>
      </c>
      <c r="N71" t="s">
        <v>434</v>
      </c>
    </row>
    <row r="72" spans="1:14" hidden="1" x14ac:dyDescent="0.25">
      <c r="A72" t="s">
        <v>430</v>
      </c>
      <c r="B72" s="4" t="s">
        <v>157</v>
      </c>
      <c r="C72" t="s">
        <v>7</v>
      </c>
      <c r="D72">
        <v>4737</v>
      </c>
      <c r="E72">
        <v>4737</v>
      </c>
      <c r="F72" s="2" t="str">
        <f t="shared" si="3"/>
        <v>OK</v>
      </c>
      <c r="G72" s="2">
        <v>45642</v>
      </c>
      <c r="H72" s="2">
        <v>45642</v>
      </c>
      <c r="I72" s="2" t="str">
        <f t="shared" si="4"/>
        <v>OK</v>
      </c>
      <c r="J72" s="2">
        <v>45890</v>
      </c>
      <c r="K72" s="2">
        <v>45890</v>
      </c>
      <c r="L72" s="2" t="str">
        <f t="shared" si="5"/>
        <v>OK</v>
      </c>
      <c r="M72" t="s">
        <v>158</v>
      </c>
      <c r="N72" t="s">
        <v>434</v>
      </c>
    </row>
    <row r="73" spans="1:14" hidden="1" x14ac:dyDescent="0.25">
      <c r="A73" t="s">
        <v>430</v>
      </c>
      <c r="B73" s="4" t="s">
        <v>159</v>
      </c>
      <c r="C73" t="s">
        <v>8</v>
      </c>
      <c r="D73">
        <v>10112</v>
      </c>
      <c r="E73">
        <v>10112</v>
      </c>
      <c r="F73" s="2" t="str">
        <f t="shared" si="3"/>
        <v>OK</v>
      </c>
      <c r="G73" s="2">
        <v>45688</v>
      </c>
      <c r="H73" s="2">
        <v>45688</v>
      </c>
      <c r="I73" s="2" t="str">
        <f t="shared" si="4"/>
        <v>OK</v>
      </c>
      <c r="J73" s="2">
        <v>45874</v>
      </c>
      <c r="K73" s="2">
        <v>45874</v>
      </c>
      <c r="L73" s="2" t="str">
        <f t="shared" si="5"/>
        <v>OK</v>
      </c>
      <c r="M73" t="s">
        <v>160</v>
      </c>
      <c r="N73" t="s">
        <v>434</v>
      </c>
    </row>
    <row r="74" spans="1:14" hidden="1" x14ac:dyDescent="0.25">
      <c r="A74" t="s">
        <v>432</v>
      </c>
      <c r="B74" s="4" t="s">
        <v>161</v>
      </c>
      <c r="C74" t="s">
        <v>8</v>
      </c>
      <c r="D74">
        <v>10611</v>
      </c>
      <c r="E74">
        <v>10611</v>
      </c>
      <c r="F74" s="2" t="str">
        <f t="shared" si="3"/>
        <v>OK</v>
      </c>
      <c r="G74" s="2">
        <v>45734</v>
      </c>
      <c r="H74" s="2">
        <v>45734</v>
      </c>
      <c r="I74" s="2" t="str">
        <f t="shared" si="4"/>
        <v>OK</v>
      </c>
      <c r="J74" s="2">
        <v>45899</v>
      </c>
      <c r="K74" s="2">
        <v>45899</v>
      </c>
      <c r="L74" s="2" t="str">
        <f t="shared" si="5"/>
        <v>OK</v>
      </c>
      <c r="M74" t="s">
        <v>162</v>
      </c>
      <c r="N74" t="s">
        <v>434</v>
      </c>
    </row>
    <row r="75" spans="1:14" hidden="1" x14ac:dyDescent="0.25">
      <c r="A75" t="s">
        <v>432</v>
      </c>
      <c r="B75" s="4" t="s">
        <v>163</v>
      </c>
      <c r="C75" t="s">
        <v>8</v>
      </c>
      <c r="D75">
        <v>7800</v>
      </c>
      <c r="E75">
        <v>7800</v>
      </c>
      <c r="F75" s="2" t="str">
        <f t="shared" si="3"/>
        <v>OK</v>
      </c>
      <c r="G75" s="2">
        <v>45755</v>
      </c>
      <c r="H75" s="2">
        <v>45755</v>
      </c>
      <c r="I75" s="2" t="str">
        <f t="shared" si="4"/>
        <v>OK</v>
      </c>
      <c r="J75" s="2">
        <v>45874</v>
      </c>
      <c r="K75" s="2">
        <v>45874</v>
      </c>
      <c r="L75" s="2" t="str">
        <f t="shared" si="5"/>
        <v>OK</v>
      </c>
      <c r="M75" t="s">
        <v>164</v>
      </c>
      <c r="N75" t="s">
        <v>434</v>
      </c>
    </row>
    <row r="76" spans="1:14" hidden="1" x14ac:dyDescent="0.25">
      <c r="A76" t="s">
        <v>432</v>
      </c>
      <c r="B76" s="4" t="s">
        <v>165</v>
      </c>
      <c r="C76" t="s">
        <v>8</v>
      </c>
      <c r="D76">
        <v>2228</v>
      </c>
      <c r="E76">
        <v>2228</v>
      </c>
      <c r="F76" s="2" t="str">
        <f t="shared" si="3"/>
        <v>OK</v>
      </c>
      <c r="G76" s="2">
        <v>45758</v>
      </c>
      <c r="H76" s="2">
        <v>45758</v>
      </c>
      <c r="I76" s="2" t="str">
        <f t="shared" si="4"/>
        <v>OK</v>
      </c>
      <c r="J76" s="2">
        <v>45896</v>
      </c>
      <c r="K76" s="2">
        <v>45896</v>
      </c>
      <c r="L76" s="2" t="str">
        <f t="shared" si="5"/>
        <v>OK</v>
      </c>
      <c r="M76" t="s">
        <v>166</v>
      </c>
      <c r="N76" t="s">
        <v>434</v>
      </c>
    </row>
    <row r="77" spans="1:14" hidden="1" x14ac:dyDescent="0.25">
      <c r="A77" t="s">
        <v>432</v>
      </c>
      <c r="B77" s="4" t="s">
        <v>167</v>
      </c>
      <c r="C77" t="s">
        <v>7</v>
      </c>
      <c r="D77">
        <v>7036</v>
      </c>
      <c r="E77">
        <v>7036</v>
      </c>
      <c r="F77" s="2" t="str">
        <f t="shared" si="3"/>
        <v>OK</v>
      </c>
      <c r="G77" s="2">
        <v>45796</v>
      </c>
      <c r="H77" s="2">
        <v>45796</v>
      </c>
      <c r="I77" s="2" t="str">
        <f t="shared" si="4"/>
        <v>OK</v>
      </c>
      <c r="J77" s="2">
        <v>45892</v>
      </c>
      <c r="K77" s="2">
        <v>45892</v>
      </c>
      <c r="L77" s="2" t="str">
        <f t="shared" si="5"/>
        <v>OK</v>
      </c>
      <c r="M77" t="s">
        <v>168</v>
      </c>
      <c r="N77" t="s">
        <v>434</v>
      </c>
    </row>
    <row r="78" spans="1:14" hidden="1" x14ac:dyDescent="0.25">
      <c r="A78" t="s">
        <v>431</v>
      </c>
      <c r="B78" s="4" t="s">
        <v>169</v>
      </c>
      <c r="C78" t="s">
        <v>9</v>
      </c>
      <c r="D78">
        <v>861</v>
      </c>
      <c r="E78">
        <v>861</v>
      </c>
      <c r="F78" s="2" t="str">
        <f t="shared" si="3"/>
        <v>OK</v>
      </c>
      <c r="G78" s="2">
        <v>45819</v>
      </c>
      <c r="H78" s="2">
        <v>45819</v>
      </c>
      <c r="I78" s="2" t="str">
        <f t="shared" si="4"/>
        <v>OK</v>
      </c>
      <c r="J78" s="2">
        <v>45887</v>
      </c>
      <c r="K78" s="2">
        <v>45887</v>
      </c>
      <c r="L78" s="2" t="str">
        <f t="shared" si="5"/>
        <v>OK</v>
      </c>
      <c r="M78" t="s">
        <v>170</v>
      </c>
      <c r="N78" t="s">
        <v>434</v>
      </c>
    </row>
    <row r="79" spans="1:14" hidden="1" x14ac:dyDescent="0.25">
      <c r="A79" t="s">
        <v>431</v>
      </c>
      <c r="B79" s="4" t="s">
        <v>171</v>
      </c>
      <c r="C79" t="s">
        <v>13</v>
      </c>
      <c r="D79">
        <v>767</v>
      </c>
      <c r="E79">
        <v>767</v>
      </c>
      <c r="F79" s="2" t="str">
        <f t="shared" si="3"/>
        <v>OK</v>
      </c>
      <c r="G79" s="2">
        <v>45860</v>
      </c>
      <c r="H79" s="2">
        <v>45860</v>
      </c>
      <c r="I79" s="2" t="str">
        <f t="shared" si="4"/>
        <v>OK</v>
      </c>
      <c r="J79" s="2">
        <v>45889</v>
      </c>
      <c r="K79" s="2">
        <v>45889</v>
      </c>
      <c r="L79" s="2" t="str">
        <f t="shared" si="5"/>
        <v>OK</v>
      </c>
      <c r="M79" t="s">
        <v>172</v>
      </c>
      <c r="N79" t="s">
        <v>434</v>
      </c>
    </row>
    <row r="80" spans="1:14" hidden="1" x14ac:dyDescent="0.25">
      <c r="A80" t="s">
        <v>431</v>
      </c>
      <c r="B80" s="4" t="s">
        <v>173</v>
      </c>
      <c r="C80" t="s">
        <v>13</v>
      </c>
      <c r="D80">
        <v>1066</v>
      </c>
      <c r="E80">
        <v>1066</v>
      </c>
      <c r="F80" s="2" t="str">
        <f t="shared" si="3"/>
        <v>OK</v>
      </c>
      <c r="G80" s="2">
        <v>45855</v>
      </c>
      <c r="H80" s="2">
        <v>45855</v>
      </c>
      <c r="I80" s="2" t="str">
        <f t="shared" si="4"/>
        <v>OK</v>
      </c>
      <c r="J80" s="2">
        <v>45889</v>
      </c>
      <c r="K80" s="2">
        <v>45889</v>
      </c>
      <c r="L80" s="2" t="str">
        <f t="shared" si="5"/>
        <v>OK</v>
      </c>
      <c r="M80" t="s">
        <v>174</v>
      </c>
      <c r="N80" t="s">
        <v>434</v>
      </c>
    </row>
    <row r="81" spans="1:14" hidden="1" x14ac:dyDescent="0.25">
      <c r="A81" t="s">
        <v>431</v>
      </c>
      <c r="B81" s="4" t="s">
        <v>175</v>
      </c>
      <c r="C81" t="s">
        <v>9</v>
      </c>
      <c r="D81">
        <v>1049</v>
      </c>
      <c r="E81">
        <v>1049</v>
      </c>
      <c r="F81" s="2" t="str">
        <f t="shared" si="3"/>
        <v>OK</v>
      </c>
      <c r="G81" s="2">
        <v>45840</v>
      </c>
      <c r="H81" s="2">
        <v>45840</v>
      </c>
      <c r="I81" s="2" t="str">
        <f t="shared" si="4"/>
        <v>OK</v>
      </c>
      <c r="J81" s="2">
        <v>45896</v>
      </c>
      <c r="K81" s="2">
        <v>45896</v>
      </c>
      <c r="L81" s="2" t="str">
        <f t="shared" si="5"/>
        <v>OK</v>
      </c>
      <c r="M81" t="s">
        <v>176</v>
      </c>
      <c r="N81" t="s">
        <v>434</v>
      </c>
    </row>
    <row r="82" spans="1:14" hidden="1" x14ac:dyDescent="0.25">
      <c r="A82" t="s">
        <v>432</v>
      </c>
      <c r="B82" s="4" t="s">
        <v>177</v>
      </c>
      <c r="C82" t="s">
        <v>13</v>
      </c>
      <c r="D82">
        <v>965</v>
      </c>
      <c r="E82">
        <v>965</v>
      </c>
      <c r="F82" s="2" t="str">
        <f t="shared" si="3"/>
        <v>OK</v>
      </c>
      <c r="G82" s="2">
        <v>45852</v>
      </c>
      <c r="H82" s="2">
        <v>45852</v>
      </c>
      <c r="I82" s="2" t="str">
        <f t="shared" si="4"/>
        <v>OK</v>
      </c>
      <c r="J82" s="2">
        <v>45891</v>
      </c>
      <c r="K82" s="2">
        <v>45891</v>
      </c>
      <c r="L82" s="2" t="str">
        <f t="shared" si="5"/>
        <v>OK</v>
      </c>
      <c r="M82" t="s">
        <v>178</v>
      </c>
      <c r="N82" t="s">
        <v>434</v>
      </c>
    </row>
    <row r="83" spans="1:14" hidden="1" x14ac:dyDescent="0.25">
      <c r="A83" t="s">
        <v>432</v>
      </c>
      <c r="B83" s="4" t="s">
        <v>179</v>
      </c>
      <c r="C83" t="s">
        <v>13</v>
      </c>
      <c r="D83">
        <v>484</v>
      </c>
      <c r="E83">
        <v>484</v>
      </c>
      <c r="F83" s="2" t="str">
        <f t="shared" si="3"/>
        <v>OK</v>
      </c>
      <c r="G83" s="2">
        <v>45834</v>
      </c>
      <c r="H83" s="2">
        <v>45834</v>
      </c>
      <c r="I83" s="2" t="str">
        <f t="shared" si="4"/>
        <v>OK</v>
      </c>
      <c r="J83" s="2">
        <v>45891</v>
      </c>
      <c r="K83" s="2">
        <v>45891</v>
      </c>
      <c r="L83" s="2" t="str">
        <f t="shared" si="5"/>
        <v>OK</v>
      </c>
      <c r="M83" t="s">
        <v>180</v>
      </c>
      <c r="N83" t="s">
        <v>434</v>
      </c>
    </row>
    <row r="84" spans="1:14" hidden="1" x14ac:dyDescent="0.25">
      <c r="A84" t="s">
        <v>432</v>
      </c>
      <c r="B84" s="4" t="s">
        <v>329</v>
      </c>
      <c r="C84" t="s">
        <v>9</v>
      </c>
      <c r="D84">
        <v>1654</v>
      </c>
      <c r="E84">
        <v>1654</v>
      </c>
      <c r="F84" s="2" t="str">
        <f t="shared" si="3"/>
        <v>OK</v>
      </c>
      <c r="G84" s="2">
        <v>45807</v>
      </c>
      <c r="H84" s="2">
        <v>45807</v>
      </c>
      <c r="I84" s="2" t="str">
        <f t="shared" si="4"/>
        <v>OK</v>
      </c>
      <c r="J84" s="2">
        <v>45873</v>
      </c>
      <c r="K84" s="2">
        <v>45873</v>
      </c>
      <c r="L84" s="2" t="str">
        <f t="shared" si="5"/>
        <v>OK</v>
      </c>
      <c r="M84" t="s">
        <v>330</v>
      </c>
      <c r="N84" t="s">
        <v>434</v>
      </c>
    </row>
    <row r="85" spans="1:14" hidden="1" x14ac:dyDescent="0.25">
      <c r="A85" t="s">
        <v>431</v>
      </c>
      <c r="B85" s="4" t="s">
        <v>181</v>
      </c>
      <c r="C85" t="s">
        <v>13</v>
      </c>
      <c r="D85">
        <v>231</v>
      </c>
      <c r="E85">
        <v>231</v>
      </c>
      <c r="F85" s="2" t="str">
        <f t="shared" si="3"/>
        <v>OK</v>
      </c>
      <c r="G85" s="2">
        <v>45869</v>
      </c>
      <c r="H85" s="2">
        <v>45869</v>
      </c>
      <c r="I85" s="2" t="str">
        <f t="shared" si="4"/>
        <v>OK</v>
      </c>
      <c r="J85" s="2">
        <v>45892</v>
      </c>
      <c r="K85" s="2">
        <v>45892</v>
      </c>
      <c r="L85" s="2" t="str">
        <f t="shared" si="5"/>
        <v>OK</v>
      </c>
      <c r="M85" t="s">
        <v>182</v>
      </c>
      <c r="N85" t="s">
        <v>434</v>
      </c>
    </row>
    <row r="86" spans="1:14" hidden="1" x14ac:dyDescent="0.25">
      <c r="A86" t="s">
        <v>431</v>
      </c>
      <c r="B86" s="4" t="s">
        <v>183</v>
      </c>
      <c r="C86" t="s">
        <v>13</v>
      </c>
      <c r="D86">
        <v>835</v>
      </c>
      <c r="E86">
        <v>835</v>
      </c>
      <c r="F86" s="2" t="str">
        <f t="shared" si="3"/>
        <v>OK</v>
      </c>
      <c r="G86" s="2">
        <v>45860</v>
      </c>
      <c r="H86" s="2">
        <v>45860</v>
      </c>
      <c r="I86" s="2" t="str">
        <f t="shared" si="4"/>
        <v>OK</v>
      </c>
      <c r="J86" s="2">
        <v>45896</v>
      </c>
      <c r="K86" s="2">
        <v>45896</v>
      </c>
      <c r="L86" s="2" t="str">
        <f t="shared" si="5"/>
        <v>OK</v>
      </c>
      <c r="M86" t="s">
        <v>184</v>
      </c>
      <c r="N86" t="s">
        <v>434</v>
      </c>
    </row>
    <row r="87" spans="1:14" hidden="1" x14ac:dyDescent="0.25">
      <c r="A87" t="s">
        <v>432</v>
      </c>
      <c r="B87" s="4" t="s">
        <v>187</v>
      </c>
      <c r="C87" t="s">
        <v>13</v>
      </c>
      <c r="D87">
        <v>1171</v>
      </c>
      <c r="E87">
        <v>1171</v>
      </c>
      <c r="F87" s="2" t="str">
        <f t="shared" si="3"/>
        <v>OK</v>
      </c>
      <c r="G87" s="2">
        <v>45855</v>
      </c>
      <c r="H87" s="2">
        <v>45855</v>
      </c>
      <c r="I87" s="2" t="str">
        <f t="shared" si="4"/>
        <v>OK</v>
      </c>
      <c r="J87" s="2">
        <v>45890</v>
      </c>
      <c r="K87" s="2">
        <v>45890</v>
      </c>
      <c r="L87" s="2" t="str">
        <f t="shared" si="5"/>
        <v>OK</v>
      </c>
      <c r="M87" t="s">
        <v>188</v>
      </c>
      <c r="N87" t="s">
        <v>434</v>
      </c>
    </row>
    <row r="88" spans="1:14" hidden="1" x14ac:dyDescent="0.25">
      <c r="A88" t="s">
        <v>432</v>
      </c>
      <c r="B88" s="4" t="s">
        <v>189</v>
      </c>
      <c r="C88" t="s">
        <v>13</v>
      </c>
      <c r="D88">
        <v>1092</v>
      </c>
      <c r="E88">
        <v>1092</v>
      </c>
      <c r="F88" s="2" t="str">
        <f t="shared" si="3"/>
        <v>OK</v>
      </c>
      <c r="G88" s="2">
        <v>45848</v>
      </c>
      <c r="H88" s="2">
        <v>45848</v>
      </c>
      <c r="I88" s="2" t="str">
        <f t="shared" si="4"/>
        <v>OK</v>
      </c>
      <c r="J88" s="2">
        <v>45874</v>
      </c>
      <c r="K88" s="2">
        <v>45874</v>
      </c>
      <c r="L88" s="2" t="str">
        <f t="shared" si="5"/>
        <v>OK</v>
      </c>
      <c r="M88" t="s">
        <v>190</v>
      </c>
      <c r="N88" t="s">
        <v>434</v>
      </c>
    </row>
    <row r="89" spans="1:14" x14ac:dyDescent="0.25">
      <c r="A89" t="s">
        <v>430</v>
      </c>
      <c r="B89" s="5" t="s">
        <v>31</v>
      </c>
      <c r="C89" t="s">
        <v>9</v>
      </c>
      <c r="D89">
        <v>1843</v>
      </c>
      <c r="E89">
        <v>1843</v>
      </c>
      <c r="F89" s="2" t="str">
        <f t="shared" si="3"/>
        <v>OK</v>
      </c>
      <c r="G89" s="2">
        <v>45825</v>
      </c>
      <c r="H89" s="2">
        <v>45825</v>
      </c>
      <c r="I89" s="2" t="str">
        <f t="shared" si="4"/>
        <v>OK</v>
      </c>
      <c r="J89" s="2">
        <v>45896</v>
      </c>
      <c r="K89" s="2">
        <v>45896</v>
      </c>
      <c r="L89" s="2" t="str">
        <f t="shared" si="5"/>
        <v>OK</v>
      </c>
      <c r="M89" t="s">
        <v>32</v>
      </c>
      <c r="N89" t="s">
        <v>433</v>
      </c>
    </row>
    <row r="90" spans="1:14" x14ac:dyDescent="0.25">
      <c r="A90" t="s">
        <v>430</v>
      </c>
      <c r="B90" s="5" t="s">
        <v>47</v>
      </c>
      <c r="C90" t="s">
        <v>9</v>
      </c>
      <c r="D90">
        <v>1843</v>
      </c>
      <c r="E90">
        <v>1843</v>
      </c>
      <c r="F90" s="2" t="str">
        <f t="shared" si="3"/>
        <v>OK</v>
      </c>
      <c r="G90" s="2">
        <v>45836</v>
      </c>
      <c r="H90" s="2">
        <v>45836</v>
      </c>
      <c r="I90" s="2" t="str">
        <f t="shared" si="4"/>
        <v>OK</v>
      </c>
      <c r="J90" s="2">
        <v>45896</v>
      </c>
      <c r="K90" s="2">
        <v>45896</v>
      </c>
      <c r="L90" s="2" t="str">
        <f t="shared" si="5"/>
        <v>OK</v>
      </c>
      <c r="M90" t="s">
        <v>48</v>
      </c>
      <c r="N90" t="s">
        <v>433</v>
      </c>
    </row>
    <row r="91" spans="1:14" hidden="1" x14ac:dyDescent="0.25">
      <c r="A91" t="s">
        <v>432</v>
      </c>
      <c r="B91" s="4" t="s">
        <v>191</v>
      </c>
      <c r="C91" t="s">
        <v>13</v>
      </c>
      <c r="D91">
        <v>1205</v>
      </c>
      <c r="E91">
        <v>1205</v>
      </c>
      <c r="F91" s="2" t="str">
        <f t="shared" si="3"/>
        <v>OK</v>
      </c>
      <c r="G91" s="2">
        <v>45866</v>
      </c>
      <c r="H91" s="2">
        <v>45866</v>
      </c>
      <c r="I91" s="2" t="str">
        <f t="shared" si="4"/>
        <v>OK</v>
      </c>
      <c r="J91" s="2">
        <v>45891</v>
      </c>
      <c r="K91" s="2">
        <v>45891</v>
      </c>
      <c r="L91" s="2" t="str">
        <f t="shared" si="5"/>
        <v>OK</v>
      </c>
      <c r="M91" t="s">
        <v>192</v>
      </c>
      <c r="N91" t="s">
        <v>434</v>
      </c>
    </row>
    <row r="92" spans="1:14" hidden="1" x14ac:dyDescent="0.25">
      <c r="A92" t="s">
        <v>430</v>
      </c>
      <c r="B92" s="4" t="s">
        <v>193</v>
      </c>
      <c r="C92" t="s">
        <v>13</v>
      </c>
      <c r="D92">
        <v>842</v>
      </c>
      <c r="E92">
        <v>842</v>
      </c>
      <c r="F92" s="2" t="str">
        <f t="shared" si="3"/>
        <v>OK</v>
      </c>
      <c r="G92" s="2">
        <v>45890</v>
      </c>
      <c r="H92" s="2">
        <v>45890</v>
      </c>
      <c r="I92" s="2" t="str">
        <f t="shared" si="4"/>
        <v>OK</v>
      </c>
      <c r="J92" s="2">
        <v>45896</v>
      </c>
      <c r="K92" s="2">
        <v>45896</v>
      </c>
      <c r="L92" s="2" t="str">
        <f t="shared" si="5"/>
        <v>OK</v>
      </c>
      <c r="M92" t="s">
        <v>194</v>
      </c>
      <c r="N92" t="s">
        <v>434</v>
      </c>
    </row>
    <row r="93" spans="1:14" hidden="1" x14ac:dyDescent="0.25">
      <c r="A93" t="s">
        <v>431</v>
      </c>
      <c r="B93" s="4" t="s">
        <v>195</v>
      </c>
      <c r="C93" t="s">
        <v>8</v>
      </c>
      <c r="D93">
        <v>5278</v>
      </c>
      <c r="E93">
        <v>5278</v>
      </c>
      <c r="F93" s="2" t="str">
        <f t="shared" si="3"/>
        <v>OK</v>
      </c>
      <c r="G93" s="2">
        <v>45532</v>
      </c>
      <c r="H93" s="2">
        <v>45532</v>
      </c>
      <c r="I93" s="2" t="str">
        <f t="shared" si="4"/>
        <v>OK</v>
      </c>
      <c r="J93" s="2">
        <v>45895</v>
      </c>
      <c r="K93" s="2">
        <v>45895</v>
      </c>
      <c r="L93" s="2" t="str">
        <f t="shared" si="5"/>
        <v>OK</v>
      </c>
      <c r="M93" t="s">
        <v>196</v>
      </c>
      <c r="N93" t="s">
        <v>434</v>
      </c>
    </row>
    <row r="94" spans="1:14" hidden="1" x14ac:dyDescent="0.25">
      <c r="A94" t="s">
        <v>430</v>
      </c>
      <c r="B94" s="4" t="s">
        <v>197</v>
      </c>
      <c r="C94" t="s">
        <v>9</v>
      </c>
      <c r="D94">
        <v>1814</v>
      </c>
      <c r="E94">
        <v>1814</v>
      </c>
      <c r="F94" s="2" t="str">
        <f t="shared" si="3"/>
        <v>OK</v>
      </c>
      <c r="G94" s="2">
        <v>45843</v>
      </c>
      <c r="H94" s="2">
        <v>45843</v>
      </c>
      <c r="I94" s="2" t="str">
        <f t="shared" si="4"/>
        <v>OK</v>
      </c>
      <c r="J94" s="2">
        <v>45881</v>
      </c>
      <c r="K94" s="2">
        <v>45881</v>
      </c>
      <c r="L94" s="2" t="str">
        <f t="shared" si="5"/>
        <v>OK</v>
      </c>
      <c r="M94" t="s">
        <v>198</v>
      </c>
      <c r="N94" t="s">
        <v>434</v>
      </c>
    </row>
    <row r="95" spans="1:14" hidden="1" x14ac:dyDescent="0.25">
      <c r="A95" t="s">
        <v>431</v>
      </c>
      <c r="B95" s="4" t="s">
        <v>199</v>
      </c>
      <c r="C95" t="s">
        <v>8</v>
      </c>
      <c r="D95">
        <v>4913</v>
      </c>
      <c r="E95">
        <v>4913</v>
      </c>
      <c r="F95" s="2" t="str">
        <f t="shared" si="3"/>
        <v>OK</v>
      </c>
      <c r="G95" s="2">
        <v>45714</v>
      </c>
      <c r="H95" s="2">
        <v>45714</v>
      </c>
      <c r="I95" s="2" t="str">
        <f t="shared" si="4"/>
        <v>OK</v>
      </c>
      <c r="J95" s="2">
        <v>45880</v>
      </c>
      <c r="K95" s="2">
        <v>45880</v>
      </c>
      <c r="L95" s="2" t="str">
        <f t="shared" si="5"/>
        <v>OK</v>
      </c>
      <c r="M95" t="s">
        <v>200</v>
      </c>
      <c r="N95" t="s">
        <v>434</v>
      </c>
    </row>
    <row r="96" spans="1:14" hidden="1" x14ac:dyDescent="0.25">
      <c r="A96" t="s">
        <v>430</v>
      </c>
      <c r="B96" s="4" t="s">
        <v>201</v>
      </c>
      <c r="C96" t="s">
        <v>13</v>
      </c>
      <c r="D96">
        <v>546</v>
      </c>
      <c r="E96">
        <v>546</v>
      </c>
      <c r="F96" s="2" t="str">
        <f t="shared" si="3"/>
        <v>OK</v>
      </c>
      <c r="G96" s="2">
        <v>45856</v>
      </c>
      <c r="H96" s="2">
        <v>45856</v>
      </c>
      <c r="I96" s="2" t="str">
        <f t="shared" si="4"/>
        <v>OK</v>
      </c>
      <c r="J96" s="2">
        <v>45884</v>
      </c>
      <c r="K96" s="2">
        <v>45884</v>
      </c>
      <c r="L96" s="2" t="str">
        <f t="shared" si="5"/>
        <v>OK</v>
      </c>
      <c r="M96" t="s">
        <v>202</v>
      </c>
      <c r="N96" t="s">
        <v>434</v>
      </c>
    </row>
    <row r="97" spans="1:14" hidden="1" x14ac:dyDescent="0.25">
      <c r="A97" t="s">
        <v>432</v>
      </c>
      <c r="B97" s="4" t="s">
        <v>203</v>
      </c>
      <c r="C97" t="s">
        <v>7</v>
      </c>
      <c r="D97">
        <v>3279</v>
      </c>
      <c r="E97">
        <v>3279</v>
      </c>
      <c r="F97" s="2" t="str">
        <f t="shared" si="3"/>
        <v>OK</v>
      </c>
      <c r="G97" s="2">
        <v>45757</v>
      </c>
      <c r="H97" s="2">
        <v>45757</v>
      </c>
      <c r="I97" s="2" t="str">
        <f t="shared" si="4"/>
        <v>OK</v>
      </c>
      <c r="J97" s="2">
        <v>45890</v>
      </c>
      <c r="K97" s="2">
        <v>45890</v>
      </c>
      <c r="L97" s="2" t="str">
        <f t="shared" si="5"/>
        <v>OK</v>
      </c>
      <c r="M97" t="s">
        <v>204</v>
      </c>
      <c r="N97" t="s">
        <v>434</v>
      </c>
    </row>
    <row r="98" spans="1:14" hidden="1" x14ac:dyDescent="0.25">
      <c r="A98" t="s">
        <v>432</v>
      </c>
      <c r="B98" s="4" t="s">
        <v>205</v>
      </c>
      <c r="C98" t="s">
        <v>9</v>
      </c>
      <c r="D98">
        <v>2853</v>
      </c>
      <c r="E98">
        <v>2853</v>
      </c>
      <c r="F98" s="2" t="str">
        <f t="shared" si="3"/>
        <v>OK</v>
      </c>
      <c r="G98" s="2">
        <v>45803</v>
      </c>
      <c r="H98" s="2">
        <v>45803</v>
      </c>
      <c r="I98" s="2" t="str">
        <f t="shared" si="4"/>
        <v>OK</v>
      </c>
      <c r="J98" s="2">
        <v>45876</v>
      </c>
      <c r="K98" s="2">
        <v>45876</v>
      </c>
      <c r="L98" s="2" t="str">
        <f t="shared" si="5"/>
        <v>OK</v>
      </c>
      <c r="M98" t="s">
        <v>206</v>
      </c>
      <c r="N98" t="s">
        <v>434</v>
      </c>
    </row>
    <row r="99" spans="1:14" hidden="1" x14ac:dyDescent="0.25">
      <c r="A99" t="s">
        <v>431</v>
      </c>
      <c r="B99" s="4" t="s">
        <v>207</v>
      </c>
      <c r="C99" t="s">
        <v>9</v>
      </c>
      <c r="D99">
        <v>668</v>
      </c>
      <c r="E99">
        <v>668</v>
      </c>
      <c r="F99" s="2" t="str">
        <f t="shared" si="3"/>
        <v>OK</v>
      </c>
      <c r="G99" s="2">
        <v>45801</v>
      </c>
      <c r="H99" s="2">
        <v>45801</v>
      </c>
      <c r="I99" s="2" t="str">
        <f t="shared" si="4"/>
        <v>OK</v>
      </c>
      <c r="J99" s="2">
        <v>45900</v>
      </c>
      <c r="K99" s="2">
        <v>45900</v>
      </c>
      <c r="L99" s="2" t="str">
        <f t="shared" si="5"/>
        <v>OK</v>
      </c>
      <c r="M99" t="s">
        <v>208</v>
      </c>
      <c r="N99" t="s">
        <v>434</v>
      </c>
    </row>
    <row r="100" spans="1:14" hidden="1" x14ac:dyDescent="0.25">
      <c r="A100" t="s">
        <v>432</v>
      </c>
      <c r="B100" s="4" t="s">
        <v>209</v>
      </c>
      <c r="C100" t="s">
        <v>9</v>
      </c>
      <c r="D100">
        <v>1165</v>
      </c>
      <c r="E100">
        <v>1165</v>
      </c>
      <c r="F100" s="2" t="str">
        <f t="shared" si="3"/>
        <v>OK</v>
      </c>
      <c r="G100" s="2">
        <v>45773</v>
      </c>
      <c r="H100" s="2">
        <v>45773</v>
      </c>
      <c r="I100" s="2" t="str">
        <f t="shared" si="4"/>
        <v>OK</v>
      </c>
      <c r="J100" s="2">
        <v>45882</v>
      </c>
      <c r="K100" s="2">
        <v>45882</v>
      </c>
      <c r="L100" s="2" t="str">
        <f t="shared" si="5"/>
        <v>OK</v>
      </c>
      <c r="M100" t="s">
        <v>210</v>
      </c>
      <c r="N100" t="s">
        <v>434</v>
      </c>
    </row>
    <row r="101" spans="1:14" hidden="1" x14ac:dyDescent="0.25">
      <c r="A101" t="s">
        <v>432</v>
      </c>
      <c r="B101" s="4" t="s">
        <v>211</v>
      </c>
      <c r="C101" t="s">
        <v>8</v>
      </c>
      <c r="D101">
        <v>3338</v>
      </c>
      <c r="E101">
        <v>3338</v>
      </c>
      <c r="F101" s="2" t="str">
        <f t="shared" si="3"/>
        <v>OK</v>
      </c>
      <c r="G101" s="2">
        <v>45799</v>
      </c>
      <c r="H101" s="2">
        <v>45799</v>
      </c>
      <c r="I101" s="2" t="str">
        <f t="shared" si="4"/>
        <v>OK</v>
      </c>
      <c r="J101" s="2">
        <v>45871</v>
      </c>
      <c r="K101" s="2">
        <v>45871</v>
      </c>
      <c r="L101" s="2" t="str">
        <f t="shared" si="5"/>
        <v>OK</v>
      </c>
      <c r="M101" t="s">
        <v>212</v>
      </c>
      <c r="N101" t="s">
        <v>434</v>
      </c>
    </row>
    <row r="102" spans="1:14" hidden="1" x14ac:dyDescent="0.25">
      <c r="A102" t="s">
        <v>430</v>
      </c>
      <c r="B102" s="4" t="s">
        <v>213</v>
      </c>
      <c r="C102" t="s">
        <v>9</v>
      </c>
      <c r="D102">
        <v>2759</v>
      </c>
      <c r="E102">
        <v>2759</v>
      </c>
      <c r="F102" s="2" t="str">
        <f t="shared" si="3"/>
        <v>OK</v>
      </c>
      <c r="G102" s="2">
        <v>45784</v>
      </c>
      <c r="H102" s="2">
        <v>45784</v>
      </c>
      <c r="I102" s="2" t="str">
        <f t="shared" si="4"/>
        <v>OK</v>
      </c>
      <c r="J102" s="2">
        <v>45875</v>
      </c>
      <c r="K102" s="2">
        <v>45875</v>
      </c>
      <c r="L102" s="2" t="str">
        <f t="shared" si="5"/>
        <v>OK</v>
      </c>
      <c r="M102" t="s">
        <v>214</v>
      </c>
      <c r="N102" t="s">
        <v>434</v>
      </c>
    </row>
    <row r="103" spans="1:14" hidden="1" x14ac:dyDescent="0.25">
      <c r="A103" t="s">
        <v>432</v>
      </c>
      <c r="B103" s="4" t="s">
        <v>215</v>
      </c>
      <c r="C103" t="s">
        <v>9</v>
      </c>
      <c r="D103">
        <v>2085</v>
      </c>
      <c r="E103">
        <v>2085</v>
      </c>
      <c r="F103" s="2" t="str">
        <f t="shared" si="3"/>
        <v>OK</v>
      </c>
      <c r="G103" s="2">
        <v>45852</v>
      </c>
      <c r="H103" s="2">
        <v>45852</v>
      </c>
      <c r="I103" s="2" t="str">
        <f t="shared" si="4"/>
        <v>OK</v>
      </c>
      <c r="J103" s="2">
        <v>45891</v>
      </c>
      <c r="K103" s="2">
        <v>45891</v>
      </c>
      <c r="L103" s="2" t="str">
        <f t="shared" si="5"/>
        <v>OK</v>
      </c>
      <c r="M103" t="s">
        <v>216</v>
      </c>
      <c r="N103" t="s">
        <v>434</v>
      </c>
    </row>
    <row r="104" spans="1:14" hidden="1" x14ac:dyDescent="0.25">
      <c r="A104" t="s">
        <v>432</v>
      </c>
      <c r="B104" s="4" t="s">
        <v>217</v>
      </c>
      <c r="C104" t="s">
        <v>9</v>
      </c>
      <c r="D104">
        <v>2052</v>
      </c>
      <c r="E104">
        <v>2052</v>
      </c>
      <c r="F104" s="2" t="str">
        <f t="shared" si="3"/>
        <v>OK</v>
      </c>
      <c r="G104" s="2">
        <v>45799</v>
      </c>
      <c r="H104" s="2">
        <v>45799</v>
      </c>
      <c r="I104" s="2" t="str">
        <f t="shared" si="4"/>
        <v>OK</v>
      </c>
      <c r="J104" s="2">
        <v>45882</v>
      </c>
      <c r="K104" s="2">
        <v>45882</v>
      </c>
      <c r="L104" s="2" t="str">
        <f t="shared" si="5"/>
        <v>OK</v>
      </c>
      <c r="M104" t="s">
        <v>218</v>
      </c>
      <c r="N104" t="s">
        <v>434</v>
      </c>
    </row>
    <row r="105" spans="1:14" hidden="1" x14ac:dyDescent="0.25">
      <c r="A105" t="s">
        <v>430</v>
      </c>
      <c r="B105" s="4" t="s">
        <v>219</v>
      </c>
      <c r="C105" t="s">
        <v>13</v>
      </c>
      <c r="D105">
        <v>166</v>
      </c>
      <c r="E105">
        <v>166</v>
      </c>
      <c r="F105" s="2" t="str">
        <f t="shared" si="3"/>
        <v>OK</v>
      </c>
      <c r="G105" s="2">
        <v>45873</v>
      </c>
      <c r="H105" s="2">
        <v>45873</v>
      </c>
      <c r="I105" s="2" t="str">
        <f t="shared" si="4"/>
        <v>OK</v>
      </c>
      <c r="J105" s="2">
        <v>45890</v>
      </c>
      <c r="K105" s="2">
        <v>45890</v>
      </c>
      <c r="L105" s="2" t="str">
        <f t="shared" si="5"/>
        <v>OK</v>
      </c>
      <c r="M105" t="s">
        <v>220</v>
      </c>
      <c r="N105" t="s">
        <v>434</v>
      </c>
    </row>
    <row r="106" spans="1:14" hidden="1" x14ac:dyDescent="0.25">
      <c r="A106" t="s">
        <v>430</v>
      </c>
      <c r="B106" s="4" t="s">
        <v>221</v>
      </c>
      <c r="C106" t="s">
        <v>7</v>
      </c>
      <c r="D106">
        <v>2168</v>
      </c>
      <c r="E106">
        <v>2168</v>
      </c>
      <c r="F106" s="2" t="str">
        <f t="shared" si="3"/>
        <v>OK</v>
      </c>
      <c r="G106" s="2">
        <v>45804</v>
      </c>
      <c r="H106" s="2">
        <v>45804</v>
      </c>
      <c r="I106" s="2" t="str">
        <f t="shared" si="4"/>
        <v>OK</v>
      </c>
      <c r="J106" s="2">
        <v>45874</v>
      </c>
      <c r="K106" s="2">
        <v>45874</v>
      </c>
      <c r="L106" s="2" t="str">
        <f t="shared" si="5"/>
        <v>OK</v>
      </c>
      <c r="M106" t="s">
        <v>222</v>
      </c>
      <c r="N106" t="s">
        <v>434</v>
      </c>
    </row>
    <row r="107" spans="1:14" hidden="1" x14ac:dyDescent="0.25">
      <c r="A107" t="s">
        <v>432</v>
      </c>
      <c r="B107" s="4" t="s">
        <v>223</v>
      </c>
      <c r="C107" t="s">
        <v>13</v>
      </c>
      <c r="D107">
        <v>651</v>
      </c>
      <c r="E107">
        <v>651</v>
      </c>
      <c r="F107" s="2" t="str">
        <f t="shared" si="3"/>
        <v>OK</v>
      </c>
      <c r="G107" s="2">
        <v>45873</v>
      </c>
      <c r="H107" s="2">
        <v>45873</v>
      </c>
      <c r="I107" s="2" t="str">
        <f t="shared" si="4"/>
        <v>OK</v>
      </c>
      <c r="J107" s="2">
        <v>45889</v>
      </c>
      <c r="K107" s="2">
        <v>45889</v>
      </c>
      <c r="L107" s="2" t="str">
        <f t="shared" si="5"/>
        <v>OK</v>
      </c>
      <c r="M107" t="s">
        <v>224</v>
      </c>
      <c r="N107" t="s">
        <v>434</v>
      </c>
    </row>
    <row r="108" spans="1:14" hidden="1" x14ac:dyDescent="0.25">
      <c r="A108" t="s">
        <v>431</v>
      </c>
      <c r="B108" s="4" t="s">
        <v>225</v>
      </c>
      <c r="C108" t="s">
        <v>13</v>
      </c>
      <c r="D108">
        <v>846</v>
      </c>
      <c r="E108">
        <v>846</v>
      </c>
      <c r="F108" s="2" t="str">
        <f t="shared" si="3"/>
        <v>OK</v>
      </c>
      <c r="G108" s="2">
        <v>45864</v>
      </c>
      <c r="H108" s="2">
        <v>45864</v>
      </c>
      <c r="I108" s="2" t="str">
        <f t="shared" si="4"/>
        <v>OK</v>
      </c>
      <c r="J108" s="2">
        <v>45884</v>
      </c>
      <c r="K108" s="2">
        <v>45884</v>
      </c>
      <c r="L108" s="2" t="str">
        <f t="shared" si="5"/>
        <v>OK</v>
      </c>
      <c r="M108" t="s">
        <v>226</v>
      </c>
      <c r="N108" t="s">
        <v>434</v>
      </c>
    </row>
    <row r="109" spans="1:14" x14ac:dyDescent="0.25">
      <c r="A109" t="s">
        <v>430</v>
      </c>
      <c r="B109" s="5" t="s">
        <v>227</v>
      </c>
      <c r="C109" t="s">
        <v>8</v>
      </c>
      <c r="D109">
        <v>3989</v>
      </c>
      <c r="E109">
        <v>3989</v>
      </c>
      <c r="F109" s="2" t="str">
        <f t="shared" si="3"/>
        <v>OK</v>
      </c>
      <c r="G109" s="2">
        <v>45544</v>
      </c>
      <c r="H109" s="2">
        <v>45544</v>
      </c>
      <c r="I109" s="2" t="str">
        <f t="shared" si="4"/>
        <v>OK</v>
      </c>
      <c r="J109" s="2">
        <v>45875</v>
      </c>
      <c r="K109" s="2">
        <v>45875</v>
      </c>
      <c r="L109" s="2" t="str">
        <f t="shared" si="5"/>
        <v>OK</v>
      </c>
      <c r="M109" t="s">
        <v>228</v>
      </c>
      <c r="N109" t="s">
        <v>436</v>
      </c>
    </row>
    <row r="110" spans="1:14" hidden="1" x14ac:dyDescent="0.25">
      <c r="A110" t="s">
        <v>431</v>
      </c>
      <c r="B110" s="4" t="s">
        <v>415</v>
      </c>
      <c r="C110" t="s">
        <v>9</v>
      </c>
      <c r="D110">
        <v>2327</v>
      </c>
      <c r="E110">
        <v>2327</v>
      </c>
      <c r="F110" s="2" t="str">
        <f t="shared" si="3"/>
        <v>OK</v>
      </c>
      <c r="G110" s="2">
        <v>45805</v>
      </c>
      <c r="H110" s="2">
        <v>45805</v>
      </c>
      <c r="I110" s="2" t="str">
        <f t="shared" si="4"/>
        <v>OK</v>
      </c>
      <c r="J110" s="2">
        <v>45884</v>
      </c>
      <c r="K110" s="2">
        <v>45884</v>
      </c>
      <c r="L110" s="2" t="str">
        <f t="shared" si="5"/>
        <v>OK</v>
      </c>
      <c r="M110" t="s">
        <v>416</v>
      </c>
      <c r="N110" t="s">
        <v>434</v>
      </c>
    </row>
    <row r="111" spans="1:14" hidden="1" x14ac:dyDescent="0.25">
      <c r="A111" t="s">
        <v>431</v>
      </c>
      <c r="B111" s="4" t="s">
        <v>229</v>
      </c>
      <c r="C111" t="s">
        <v>9</v>
      </c>
      <c r="D111">
        <v>3629</v>
      </c>
      <c r="E111">
        <v>3629</v>
      </c>
      <c r="F111" s="2" t="str">
        <f t="shared" si="3"/>
        <v>OK</v>
      </c>
      <c r="G111" s="2">
        <v>45777</v>
      </c>
      <c r="H111" s="2">
        <v>45777</v>
      </c>
      <c r="I111" s="2" t="str">
        <f t="shared" si="4"/>
        <v>OK</v>
      </c>
      <c r="J111" s="2">
        <v>45889</v>
      </c>
      <c r="K111" s="2">
        <v>45889</v>
      </c>
      <c r="L111" s="2" t="str">
        <f t="shared" si="5"/>
        <v>OK</v>
      </c>
      <c r="M111" t="s">
        <v>230</v>
      </c>
      <c r="N111" t="s">
        <v>434</v>
      </c>
    </row>
    <row r="112" spans="1:14" hidden="1" x14ac:dyDescent="0.25">
      <c r="A112" t="s">
        <v>432</v>
      </c>
      <c r="B112" s="4" t="s">
        <v>231</v>
      </c>
      <c r="C112" t="s">
        <v>13</v>
      </c>
      <c r="D112">
        <v>983</v>
      </c>
      <c r="E112">
        <v>983</v>
      </c>
      <c r="F112" s="2" t="str">
        <f t="shared" si="3"/>
        <v>OK</v>
      </c>
      <c r="G112" s="2">
        <v>45842</v>
      </c>
      <c r="H112" s="2">
        <v>45842</v>
      </c>
      <c r="I112" s="2" t="str">
        <f t="shared" si="4"/>
        <v>OK</v>
      </c>
      <c r="J112" s="2">
        <v>45873</v>
      </c>
      <c r="K112" s="2">
        <v>45873</v>
      </c>
      <c r="L112" s="2" t="str">
        <f t="shared" si="5"/>
        <v>OK</v>
      </c>
      <c r="M112" t="s">
        <v>232</v>
      </c>
      <c r="N112" t="s">
        <v>434</v>
      </c>
    </row>
    <row r="113" spans="1:14" hidden="1" x14ac:dyDescent="0.25">
      <c r="A113" t="s">
        <v>431</v>
      </c>
      <c r="B113" s="4" t="s">
        <v>233</v>
      </c>
      <c r="C113" t="s">
        <v>13</v>
      </c>
      <c r="D113">
        <v>760</v>
      </c>
      <c r="E113">
        <v>760</v>
      </c>
      <c r="F113" s="2" t="str">
        <f t="shared" si="3"/>
        <v>OK</v>
      </c>
      <c r="G113" s="2">
        <v>45869</v>
      </c>
      <c r="H113" s="2">
        <v>45869</v>
      </c>
      <c r="I113" s="2" t="str">
        <f t="shared" si="4"/>
        <v>OK</v>
      </c>
      <c r="J113" s="2">
        <v>45887</v>
      </c>
      <c r="K113" s="2">
        <v>45887</v>
      </c>
      <c r="L113" s="2" t="str">
        <f t="shared" si="5"/>
        <v>OK</v>
      </c>
      <c r="M113" t="s">
        <v>234</v>
      </c>
      <c r="N113" t="s">
        <v>434</v>
      </c>
    </row>
    <row r="114" spans="1:14" hidden="1" x14ac:dyDescent="0.25">
      <c r="A114" t="s">
        <v>430</v>
      </c>
      <c r="B114" s="4" t="s">
        <v>235</v>
      </c>
      <c r="C114" t="s">
        <v>9</v>
      </c>
      <c r="D114">
        <v>3583</v>
      </c>
      <c r="E114">
        <v>3583</v>
      </c>
      <c r="F114" s="2" t="str">
        <f t="shared" si="3"/>
        <v>OK</v>
      </c>
      <c r="G114" s="2">
        <v>45847</v>
      </c>
      <c r="H114" s="2">
        <v>45847</v>
      </c>
      <c r="I114" s="2" t="str">
        <f t="shared" si="4"/>
        <v>OK</v>
      </c>
      <c r="J114" s="2">
        <v>45881</v>
      </c>
      <c r="K114" s="2">
        <v>45881</v>
      </c>
      <c r="L114" s="2" t="str">
        <f t="shared" si="5"/>
        <v>OK</v>
      </c>
      <c r="M114" t="s">
        <v>236</v>
      </c>
      <c r="N114" t="s">
        <v>434</v>
      </c>
    </row>
    <row r="115" spans="1:14" hidden="1" x14ac:dyDescent="0.25">
      <c r="A115" t="s">
        <v>431</v>
      </c>
      <c r="B115" s="4" t="s">
        <v>237</v>
      </c>
      <c r="C115" t="s">
        <v>13</v>
      </c>
      <c r="D115">
        <v>360</v>
      </c>
      <c r="E115">
        <v>360</v>
      </c>
      <c r="F115" s="2" t="str">
        <f t="shared" si="3"/>
        <v>OK</v>
      </c>
      <c r="G115" s="2">
        <v>45854</v>
      </c>
      <c r="H115" s="2">
        <v>45854</v>
      </c>
      <c r="I115" s="2" t="str">
        <f t="shared" si="4"/>
        <v>OK</v>
      </c>
      <c r="J115" s="2">
        <v>45884</v>
      </c>
      <c r="K115" s="2">
        <v>45884</v>
      </c>
      <c r="L115" s="2" t="str">
        <f t="shared" si="5"/>
        <v>OK</v>
      </c>
      <c r="M115" t="s">
        <v>238</v>
      </c>
      <c r="N115" t="s">
        <v>434</v>
      </c>
    </row>
    <row r="116" spans="1:14" hidden="1" x14ac:dyDescent="0.25">
      <c r="A116" t="s">
        <v>431</v>
      </c>
      <c r="B116" s="4" t="s">
        <v>239</v>
      </c>
      <c r="C116" t="s">
        <v>13</v>
      </c>
      <c r="D116">
        <v>1103</v>
      </c>
      <c r="E116">
        <v>1103</v>
      </c>
      <c r="F116" s="2" t="str">
        <f t="shared" si="3"/>
        <v>OK</v>
      </c>
      <c r="G116" s="2">
        <v>45868</v>
      </c>
      <c r="H116" s="2">
        <v>45868</v>
      </c>
      <c r="I116" s="2" t="str">
        <f t="shared" si="4"/>
        <v>OK</v>
      </c>
      <c r="J116" s="2">
        <v>45899</v>
      </c>
      <c r="K116" s="2">
        <v>45899</v>
      </c>
      <c r="L116" s="2" t="str">
        <f t="shared" si="5"/>
        <v>OK</v>
      </c>
      <c r="M116" t="s">
        <v>240</v>
      </c>
      <c r="N116" t="s">
        <v>434</v>
      </c>
    </row>
    <row r="117" spans="1:14" hidden="1" x14ac:dyDescent="0.25">
      <c r="A117" t="s">
        <v>432</v>
      </c>
      <c r="B117" s="4" t="s">
        <v>241</v>
      </c>
      <c r="C117" t="s">
        <v>8</v>
      </c>
      <c r="D117">
        <v>4618</v>
      </c>
      <c r="E117">
        <v>4618</v>
      </c>
      <c r="F117" s="2" t="str">
        <f t="shared" si="3"/>
        <v>OK</v>
      </c>
      <c r="G117" s="2">
        <v>45575</v>
      </c>
      <c r="H117" s="2">
        <v>45575</v>
      </c>
      <c r="I117" s="2" t="str">
        <f t="shared" si="4"/>
        <v>OK</v>
      </c>
      <c r="J117" s="2">
        <v>45892</v>
      </c>
      <c r="K117" s="2">
        <v>45892</v>
      </c>
      <c r="L117" s="2" t="str">
        <f t="shared" si="5"/>
        <v>OK</v>
      </c>
      <c r="M117" t="s">
        <v>242</v>
      </c>
      <c r="N117" t="s">
        <v>434</v>
      </c>
    </row>
    <row r="118" spans="1:14" hidden="1" x14ac:dyDescent="0.25">
      <c r="A118" t="s">
        <v>432</v>
      </c>
      <c r="B118" s="4" t="s">
        <v>243</v>
      </c>
      <c r="C118" t="s">
        <v>8</v>
      </c>
      <c r="D118">
        <v>6817</v>
      </c>
      <c r="E118">
        <v>6817</v>
      </c>
      <c r="F118" s="2" t="str">
        <f t="shared" si="3"/>
        <v>OK</v>
      </c>
      <c r="G118" s="2">
        <v>45652</v>
      </c>
      <c r="H118" s="2">
        <v>45652</v>
      </c>
      <c r="I118" s="2" t="str">
        <f t="shared" si="4"/>
        <v>OK</v>
      </c>
      <c r="J118" s="2">
        <v>45882</v>
      </c>
      <c r="K118" s="2">
        <v>45882</v>
      </c>
      <c r="L118" s="2" t="str">
        <f t="shared" si="5"/>
        <v>OK</v>
      </c>
      <c r="M118" t="s">
        <v>244</v>
      </c>
      <c r="N118" t="s">
        <v>434</v>
      </c>
    </row>
    <row r="119" spans="1:14" hidden="1" x14ac:dyDescent="0.25">
      <c r="A119" t="s">
        <v>430</v>
      </c>
      <c r="B119" s="4" t="s">
        <v>245</v>
      </c>
      <c r="C119" t="s">
        <v>7</v>
      </c>
      <c r="D119">
        <v>1593</v>
      </c>
      <c r="E119">
        <v>1593</v>
      </c>
      <c r="F119" s="2" t="str">
        <f t="shared" si="3"/>
        <v>OK</v>
      </c>
      <c r="G119" s="2">
        <v>45783</v>
      </c>
      <c r="H119" s="2">
        <v>45783</v>
      </c>
      <c r="I119" s="2" t="str">
        <f t="shared" si="4"/>
        <v>OK</v>
      </c>
      <c r="J119" s="2">
        <v>45884</v>
      </c>
      <c r="K119" s="2">
        <v>45884</v>
      </c>
      <c r="L119" s="2" t="str">
        <f t="shared" si="5"/>
        <v>OK</v>
      </c>
      <c r="M119" t="s">
        <v>246</v>
      </c>
      <c r="N119" t="s">
        <v>434</v>
      </c>
    </row>
    <row r="120" spans="1:14" hidden="1" x14ac:dyDescent="0.25">
      <c r="A120" t="s">
        <v>430</v>
      </c>
      <c r="B120" s="4" t="s">
        <v>247</v>
      </c>
      <c r="C120" t="s">
        <v>9</v>
      </c>
      <c r="D120">
        <v>1400</v>
      </c>
      <c r="E120">
        <v>1400</v>
      </c>
      <c r="F120" s="2" t="str">
        <f t="shared" si="3"/>
        <v>OK</v>
      </c>
      <c r="G120" s="2">
        <v>45794</v>
      </c>
      <c r="H120" s="2">
        <v>45794</v>
      </c>
      <c r="I120" s="2" t="str">
        <f t="shared" si="4"/>
        <v>OK</v>
      </c>
      <c r="J120" s="2">
        <v>45881</v>
      </c>
      <c r="K120" s="2">
        <v>45881</v>
      </c>
      <c r="L120" s="2" t="str">
        <f t="shared" si="5"/>
        <v>OK</v>
      </c>
      <c r="M120" t="s">
        <v>248</v>
      </c>
      <c r="N120" t="s">
        <v>434</v>
      </c>
    </row>
    <row r="121" spans="1:14" hidden="1" x14ac:dyDescent="0.25">
      <c r="A121" t="s">
        <v>431</v>
      </c>
      <c r="B121" s="4" t="s">
        <v>249</v>
      </c>
      <c r="C121" t="s">
        <v>9</v>
      </c>
      <c r="D121">
        <v>2539</v>
      </c>
      <c r="E121">
        <v>2539</v>
      </c>
      <c r="F121" s="2" t="str">
        <f t="shared" si="3"/>
        <v>OK</v>
      </c>
      <c r="G121" s="2">
        <v>45805</v>
      </c>
      <c r="H121" s="2">
        <v>45805</v>
      </c>
      <c r="I121" s="2" t="str">
        <f t="shared" si="4"/>
        <v>OK</v>
      </c>
      <c r="J121" s="2">
        <v>45880</v>
      </c>
      <c r="K121" s="2">
        <v>45880</v>
      </c>
      <c r="L121" s="2" t="str">
        <f t="shared" si="5"/>
        <v>OK</v>
      </c>
      <c r="M121" t="s">
        <v>250</v>
      </c>
      <c r="N121" t="s">
        <v>434</v>
      </c>
    </row>
    <row r="122" spans="1:14" hidden="1" x14ac:dyDescent="0.25">
      <c r="A122" t="s">
        <v>431</v>
      </c>
      <c r="B122" s="4" t="s">
        <v>251</v>
      </c>
      <c r="C122" t="s">
        <v>13</v>
      </c>
      <c r="D122">
        <v>984</v>
      </c>
      <c r="E122">
        <v>984</v>
      </c>
      <c r="F122" s="2" t="str">
        <f t="shared" si="3"/>
        <v>OK</v>
      </c>
      <c r="G122" s="2">
        <v>45850</v>
      </c>
      <c r="H122" s="2">
        <v>45850</v>
      </c>
      <c r="I122" s="2" t="str">
        <f t="shared" si="4"/>
        <v>OK</v>
      </c>
      <c r="J122" s="2">
        <v>45878</v>
      </c>
      <c r="K122" s="2">
        <v>45878</v>
      </c>
      <c r="L122" s="2" t="str">
        <f t="shared" si="5"/>
        <v>OK</v>
      </c>
      <c r="M122" t="s">
        <v>252</v>
      </c>
      <c r="N122" t="s">
        <v>434</v>
      </c>
    </row>
    <row r="123" spans="1:14" hidden="1" x14ac:dyDescent="0.25">
      <c r="A123" t="s">
        <v>431</v>
      </c>
      <c r="B123" s="4" t="s">
        <v>253</v>
      </c>
      <c r="C123" t="s">
        <v>13</v>
      </c>
      <c r="D123">
        <v>721</v>
      </c>
      <c r="E123">
        <v>721</v>
      </c>
      <c r="F123" s="2" t="str">
        <f t="shared" si="3"/>
        <v>OK</v>
      </c>
      <c r="G123" s="2">
        <v>45853</v>
      </c>
      <c r="H123" s="2">
        <v>45853</v>
      </c>
      <c r="I123" s="2" t="str">
        <f t="shared" si="4"/>
        <v>OK</v>
      </c>
      <c r="J123" s="2">
        <v>45884</v>
      </c>
      <c r="K123" s="2">
        <v>45884</v>
      </c>
      <c r="L123" s="2" t="str">
        <f t="shared" si="5"/>
        <v>OK</v>
      </c>
      <c r="M123" t="s">
        <v>254</v>
      </c>
      <c r="N123" t="s">
        <v>434</v>
      </c>
    </row>
    <row r="124" spans="1:14" hidden="1" x14ac:dyDescent="0.25">
      <c r="A124" t="s">
        <v>431</v>
      </c>
      <c r="B124" s="4" t="s">
        <v>255</v>
      </c>
      <c r="C124" t="s">
        <v>13</v>
      </c>
      <c r="D124">
        <v>912</v>
      </c>
      <c r="E124">
        <v>912</v>
      </c>
      <c r="F124" s="2" t="str">
        <f t="shared" si="3"/>
        <v>OK</v>
      </c>
      <c r="G124" s="2">
        <v>45845</v>
      </c>
      <c r="H124" s="2">
        <v>45845</v>
      </c>
      <c r="I124" s="2" t="str">
        <f t="shared" si="4"/>
        <v>OK</v>
      </c>
      <c r="J124" s="2">
        <v>45880</v>
      </c>
      <c r="K124" s="2">
        <v>45880</v>
      </c>
      <c r="L124" s="2" t="str">
        <f t="shared" si="5"/>
        <v>OK</v>
      </c>
      <c r="M124" t="s">
        <v>256</v>
      </c>
      <c r="N124" t="s">
        <v>434</v>
      </c>
    </row>
    <row r="125" spans="1:14" hidden="1" x14ac:dyDescent="0.25">
      <c r="A125" t="s">
        <v>431</v>
      </c>
      <c r="B125" s="4" t="s">
        <v>257</v>
      </c>
      <c r="C125" t="s">
        <v>13</v>
      </c>
      <c r="D125">
        <v>487</v>
      </c>
      <c r="E125">
        <v>487</v>
      </c>
      <c r="F125" s="2" t="str">
        <f t="shared" si="3"/>
        <v>OK</v>
      </c>
      <c r="G125" s="2">
        <v>45855</v>
      </c>
      <c r="H125" s="2">
        <v>45855</v>
      </c>
      <c r="I125" s="2" t="str">
        <f t="shared" si="4"/>
        <v>OK</v>
      </c>
      <c r="J125" s="2">
        <v>45885</v>
      </c>
      <c r="K125" s="2">
        <v>45885</v>
      </c>
      <c r="L125" s="2" t="str">
        <f t="shared" si="5"/>
        <v>OK</v>
      </c>
      <c r="M125" t="s">
        <v>258</v>
      </c>
      <c r="N125" t="s">
        <v>434</v>
      </c>
    </row>
    <row r="126" spans="1:14" hidden="1" x14ac:dyDescent="0.25">
      <c r="A126" t="s">
        <v>430</v>
      </c>
      <c r="B126" s="4" t="s">
        <v>259</v>
      </c>
      <c r="C126" t="s">
        <v>7</v>
      </c>
      <c r="D126">
        <v>1796</v>
      </c>
      <c r="E126">
        <v>1796</v>
      </c>
      <c r="F126" s="2" t="str">
        <f t="shared" si="3"/>
        <v>OK</v>
      </c>
      <c r="G126" s="2">
        <v>45636</v>
      </c>
      <c r="H126" s="2">
        <v>45636</v>
      </c>
      <c r="I126" s="2" t="str">
        <f t="shared" si="4"/>
        <v>OK</v>
      </c>
      <c r="J126" s="2">
        <v>45890</v>
      </c>
      <c r="K126" s="2">
        <v>45890</v>
      </c>
      <c r="L126" s="2" t="str">
        <f t="shared" si="5"/>
        <v>OK</v>
      </c>
      <c r="M126" t="s">
        <v>260</v>
      </c>
      <c r="N126" t="s">
        <v>434</v>
      </c>
    </row>
    <row r="127" spans="1:14" hidden="1" x14ac:dyDescent="0.25">
      <c r="A127" t="s">
        <v>431</v>
      </c>
      <c r="B127" s="4" t="s">
        <v>261</v>
      </c>
      <c r="C127" t="s">
        <v>7</v>
      </c>
      <c r="D127">
        <v>6472</v>
      </c>
      <c r="E127">
        <v>6472</v>
      </c>
      <c r="F127" s="2" t="str">
        <f t="shared" si="3"/>
        <v>OK</v>
      </c>
      <c r="G127" s="2">
        <v>45693</v>
      </c>
      <c r="H127" s="2">
        <v>45693</v>
      </c>
      <c r="I127" s="2" t="str">
        <f t="shared" si="4"/>
        <v>OK</v>
      </c>
      <c r="J127" s="2">
        <v>45889</v>
      </c>
      <c r="K127" s="2">
        <v>45889</v>
      </c>
      <c r="L127" s="2" t="str">
        <f t="shared" si="5"/>
        <v>OK</v>
      </c>
      <c r="M127" t="s">
        <v>262</v>
      </c>
      <c r="N127" t="s">
        <v>434</v>
      </c>
    </row>
    <row r="128" spans="1:14" hidden="1" x14ac:dyDescent="0.25">
      <c r="A128" t="s">
        <v>431</v>
      </c>
      <c r="B128" s="4" t="s">
        <v>263</v>
      </c>
      <c r="C128" t="s">
        <v>7</v>
      </c>
      <c r="D128">
        <v>3395</v>
      </c>
      <c r="E128">
        <v>3395</v>
      </c>
      <c r="F128" s="2" t="str">
        <f t="shared" si="3"/>
        <v>OK</v>
      </c>
      <c r="G128" s="2">
        <v>45688</v>
      </c>
      <c r="H128" s="2">
        <v>45688</v>
      </c>
      <c r="I128" s="2" t="str">
        <f t="shared" si="4"/>
        <v>OK</v>
      </c>
      <c r="J128" s="2">
        <v>45880</v>
      </c>
      <c r="K128" s="2">
        <v>45880</v>
      </c>
      <c r="L128" s="2" t="str">
        <f t="shared" si="5"/>
        <v>OK</v>
      </c>
      <c r="M128" t="s">
        <v>264</v>
      </c>
      <c r="N128" t="s">
        <v>434</v>
      </c>
    </row>
    <row r="129" spans="1:14" hidden="1" x14ac:dyDescent="0.25">
      <c r="A129" t="s">
        <v>431</v>
      </c>
      <c r="B129" s="4" t="s">
        <v>265</v>
      </c>
      <c r="C129" t="s">
        <v>7</v>
      </c>
      <c r="D129">
        <v>2255</v>
      </c>
      <c r="E129">
        <v>2255</v>
      </c>
      <c r="F129" s="2" t="str">
        <f t="shared" si="3"/>
        <v>OK</v>
      </c>
      <c r="G129" s="2">
        <v>45733</v>
      </c>
      <c r="H129" s="2">
        <v>45733</v>
      </c>
      <c r="I129" s="2" t="str">
        <f t="shared" si="4"/>
        <v>OK</v>
      </c>
      <c r="J129" s="2">
        <v>45882</v>
      </c>
      <c r="K129" s="2">
        <v>45882</v>
      </c>
      <c r="L129" s="2" t="str">
        <f t="shared" si="5"/>
        <v>OK</v>
      </c>
      <c r="M129" t="s">
        <v>266</v>
      </c>
      <c r="N129" t="s">
        <v>434</v>
      </c>
    </row>
    <row r="130" spans="1:14" hidden="1" x14ac:dyDescent="0.25">
      <c r="A130" t="s">
        <v>431</v>
      </c>
      <c r="B130" s="4" t="s">
        <v>267</v>
      </c>
      <c r="C130" t="s">
        <v>7</v>
      </c>
      <c r="D130">
        <v>7201</v>
      </c>
      <c r="E130">
        <v>7201</v>
      </c>
      <c r="F130" s="2" t="str">
        <f t="shared" ref="F130:F193" si="6">IF(D130=E130,"OK","Not")</f>
        <v>OK</v>
      </c>
      <c r="G130" s="2">
        <v>45722</v>
      </c>
      <c r="H130" s="2">
        <v>45722</v>
      </c>
      <c r="I130" s="2" t="str">
        <f t="shared" ref="I130:I193" si="7">IF(G130=H130,"OK","Not")</f>
        <v>OK</v>
      </c>
      <c r="J130" s="2">
        <v>45895</v>
      </c>
      <c r="K130" s="2">
        <v>45895</v>
      </c>
      <c r="L130" s="2" t="str">
        <f t="shared" ref="L130:L193" si="8">IF(J130=K130,"OK","Not")</f>
        <v>OK</v>
      </c>
      <c r="M130" t="s">
        <v>268</v>
      </c>
      <c r="N130" t="s">
        <v>434</v>
      </c>
    </row>
    <row r="131" spans="1:14" hidden="1" x14ac:dyDescent="0.25">
      <c r="A131" t="s">
        <v>432</v>
      </c>
      <c r="B131" s="4" t="s">
        <v>269</v>
      </c>
      <c r="C131" t="s">
        <v>8</v>
      </c>
      <c r="D131">
        <v>3232</v>
      </c>
      <c r="E131">
        <v>3232</v>
      </c>
      <c r="F131" s="2" t="str">
        <f t="shared" si="6"/>
        <v>OK</v>
      </c>
      <c r="G131" s="2">
        <v>45783</v>
      </c>
      <c r="H131" s="2">
        <v>45783</v>
      </c>
      <c r="I131" s="2" t="str">
        <f t="shared" si="7"/>
        <v>OK</v>
      </c>
      <c r="J131" s="2">
        <v>45873</v>
      </c>
      <c r="K131" s="2">
        <v>45873</v>
      </c>
      <c r="L131" s="2" t="str">
        <f t="shared" si="8"/>
        <v>OK</v>
      </c>
      <c r="M131" t="s">
        <v>270</v>
      </c>
      <c r="N131" t="s">
        <v>434</v>
      </c>
    </row>
    <row r="132" spans="1:14" hidden="1" x14ac:dyDescent="0.25">
      <c r="A132" t="s">
        <v>431</v>
      </c>
      <c r="B132" s="4" t="s">
        <v>273</v>
      </c>
      <c r="C132" t="s">
        <v>8</v>
      </c>
      <c r="D132">
        <v>5879</v>
      </c>
      <c r="E132">
        <v>5879</v>
      </c>
      <c r="F132" s="2" t="str">
        <f t="shared" si="6"/>
        <v>OK</v>
      </c>
      <c r="G132" s="2">
        <v>45741</v>
      </c>
      <c r="H132" s="2">
        <v>45741</v>
      </c>
      <c r="I132" s="2" t="str">
        <f t="shared" si="7"/>
        <v>OK</v>
      </c>
      <c r="J132" s="2">
        <v>45885</v>
      </c>
      <c r="K132" s="2">
        <v>45885</v>
      </c>
      <c r="L132" s="2" t="str">
        <f t="shared" si="8"/>
        <v>OK</v>
      </c>
      <c r="M132" t="s">
        <v>274</v>
      </c>
      <c r="N132" t="s">
        <v>434</v>
      </c>
    </row>
    <row r="133" spans="1:14" hidden="1" x14ac:dyDescent="0.25">
      <c r="A133" t="s">
        <v>431</v>
      </c>
      <c r="B133" s="4" t="s">
        <v>275</v>
      </c>
      <c r="C133" t="s">
        <v>7</v>
      </c>
      <c r="D133">
        <v>5918</v>
      </c>
      <c r="E133">
        <v>5918</v>
      </c>
      <c r="F133" s="2" t="str">
        <f t="shared" si="6"/>
        <v>OK</v>
      </c>
      <c r="G133" s="2">
        <v>45742</v>
      </c>
      <c r="H133" s="2">
        <v>45742</v>
      </c>
      <c r="I133" s="2" t="str">
        <f t="shared" si="7"/>
        <v>OK</v>
      </c>
      <c r="J133" s="2">
        <v>45892</v>
      </c>
      <c r="K133" s="2">
        <v>45892</v>
      </c>
      <c r="L133" s="2" t="str">
        <f t="shared" si="8"/>
        <v>OK</v>
      </c>
      <c r="M133" t="s">
        <v>276</v>
      </c>
      <c r="N133" t="s">
        <v>434</v>
      </c>
    </row>
    <row r="134" spans="1:14" hidden="1" x14ac:dyDescent="0.25">
      <c r="A134" t="s">
        <v>430</v>
      </c>
      <c r="B134" s="4" t="s">
        <v>331</v>
      </c>
      <c r="C134" t="s">
        <v>7</v>
      </c>
      <c r="D134">
        <v>3091</v>
      </c>
      <c r="E134">
        <v>3091</v>
      </c>
      <c r="F134" s="2" t="str">
        <f t="shared" si="6"/>
        <v>OK</v>
      </c>
      <c r="G134" s="2">
        <v>45811</v>
      </c>
      <c r="H134" s="2">
        <v>45811</v>
      </c>
      <c r="I134" s="2" t="str">
        <f t="shared" si="7"/>
        <v>OK</v>
      </c>
      <c r="J134" s="2">
        <v>45897</v>
      </c>
      <c r="K134" s="2">
        <v>45897</v>
      </c>
      <c r="L134" s="2" t="str">
        <f t="shared" si="8"/>
        <v>OK</v>
      </c>
      <c r="M134" t="s">
        <v>332</v>
      </c>
      <c r="N134" t="s">
        <v>434</v>
      </c>
    </row>
    <row r="135" spans="1:14" hidden="1" x14ac:dyDescent="0.25">
      <c r="A135" t="s">
        <v>430</v>
      </c>
      <c r="B135" s="4" t="s">
        <v>277</v>
      </c>
      <c r="C135" t="s">
        <v>9</v>
      </c>
      <c r="D135">
        <v>3023</v>
      </c>
      <c r="E135">
        <v>3023</v>
      </c>
      <c r="F135" s="2" t="str">
        <f t="shared" si="6"/>
        <v>OK</v>
      </c>
      <c r="G135" s="2">
        <v>45775</v>
      </c>
      <c r="H135" s="2">
        <v>45775</v>
      </c>
      <c r="I135" s="2" t="str">
        <f t="shared" si="7"/>
        <v>OK</v>
      </c>
      <c r="J135" s="2">
        <v>45881</v>
      </c>
      <c r="K135" s="2">
        <v>45881</v>
      </c>
      <c r="L135" s="2" t="str">
        <f t="shared" si="8"/>
        <v>OK</v>
      </c>
      <c r="M135" t="s">
        <v>278</v>
      </c>
      <c r="N135" t="s">
        <v>434</v>
      </c>
    </row>
    <row r="136" spans="1:14" hidden="1" x14ac:dyDescent="0.25">
      <c r="A136" t="s">
        <v>432</v>
      </c>
      <c r="B136" s="4" t="s">
        <v>279</v>
      </c>
      <c r="C136" t="s">
        <v>7</v>
      </c>
      <c r="D136">
        <v>5427</v>
      </c>
      <c r="E136">
        <v>5427</v>
      </c>
      <c r="F136" s="2" t="str">
        <f t="shared" si="6"/>
        <v>OK</v>
      </c>
      <c r="G136" s="2">
        <v>45734</v>
      </c>
      <c r="H136" s="2">
        <v>45734</v>
      </c>
      <c r="I136" s="2" t="str">
        <f t="shared" si="7"/>
        <v>OK</v>
      </c>
      <c r="J136" s="2">
        <v>45873</v>
      </c>
      <c r="K136" s="2">
        <v>45873</v>
      </c>
      <c r="L136" s="2" t="str">
        <f t="shared" si="8"/>
        <v>OK</v>
      </c>
      <c r="M136" t="s">
        <v>280</v>
      </c>
      <c r="N136" t="s">
        <v>434</v>
      </c>
    </row>
    <row r="137" spans="1:14" hidden="1" x14ac:dyDescent="0.25">
      <c r="A137" t="s">
        <v>432</v>
      </c>
      <c r="B137" s="4" t="s">
        <v>281</v>
      </c>
      <c r="C137" t="s">
        <v>9</v>
      </c>
      <c r="D137">
        <v>2290</v>
      </c>
      <c r="E137">
        <v>2290</v>
      </c>
      <c r="F137" s="2" t="str">
        <f t="shared" si="6"/>
        <v>OK</v>
      </c>
      <c r="G137" s="2">
        <v>45829</v>
      </c>
      <c r="H137" s="2">
        <v>45829</v>
      </c>
      <c r="I137" s="2" t="str">
        <f t="shared" si="7"/>
        <v>OK</v>
      </c>
      <c r="J137" s="2">
        <v>45881</v>
      </c>
      <c r="K137" s="2">
        <v>45881</v>
      </c>
      <c r="L137" s="2" t="str">
        <f t="shared" si="8"/>
        <v>OK</v>
      </c>
      <c r="M137" t="s">
        <v>282</v>
      </c>
      <c r="N137" t="s">
        <v>434</v>
      </c>
    </row>
    <row r="138" spans="1:14" hidden="1" x14ac:dyDescent="0.25">
      <c r="A138" t="s">
        <v>432</v>
      </c>
      <c r="B138" s="4" t="s">
        <v>283</v>
      </c>
      <c r="C138" t="s">
        <v>7</v>
      </c>
      <c r="D138">
        <v>4898</v>
      </c>
      <c r="E138">
        <v>4898</v>
      </c>
      <c r="F138" s="2" t="str">
        <f t="shared" si="6"/>
        <v>OK</v>
      </c>
      <c r="G138" s="2">
        <v>45742</v>
      </c>
      <c r="H138" s="2">
        <v>45742</v>
      </c>
      <c r="I138" s="2" t="str">
        <f t="shared" si="7"/>
        <v>OK</v>
      </c>
      <c r="J138" s="2">
        <v>45873</v>
      </c>
      <c r="K138" s="2">
        <v>45873</v>
      </c>
      <c r="L138" s="2" t="str">
        <f t="shared" si="8"/>
        <v>OK</v>
      </c>
      <c r="M138" t="s">
        <v>284</v>
      </c>
      <c r="N138" t="s">
        <v>434</v>
      </c>
    </row>
    <row r="139" spans="1:14" hidden="1" x14ac:dyDescent="0.25">
      <c r="A139" t="s">
        <v>431</v>
      </c>
      <c r="B139" s="4" t="s">
        <v>285</v>
      </c>
      <c r="C139" t="s">
        <v>7</v>
      </c>
      <c r="D139">
        <v>7633</v>
      </c>
      <c r="E139">
        <v>7633</v>
      </c>
      <c r="F139" s="2" t="str">
        <f t="shared" si="6"/>
        <v>OK</v>
      </c>
      <c r="G139" s="2">
        <v>45770</v>
      </c>
      <c r="H139" s="2">
        <v>45770</v>
      </c>
      <c r="I139" s="2" t="str">
        <f t="shared" si="7"/>
        <v>OK</v>
      </c>
      <c r="J139" s="2">
        <v>45895</v>
      </c>
      <c r="K139" s="2">
        <v>45895</v>
      </c>
      <c r="L139" s="2" t="str">
        <f t="shared" si="8"/>
        <v>OK</v>
      </c>
      <c r="M139" t="s">
        <v>286</v>
      </c>
      <c r="N139" t="s">
        <v>434</v>
      </c>
    </row>
    <row r="140" spans="1:14" hidden="1" x14ac:dyDescent="0.25">
      <c r="A140" t="s">
        <v>431</v>
      </c>
      <c r="B140" s="4" t="s">
        <v>287</v>
      </c>
      <c r="C140" t="s">
        <v>13</v>
      </c>
      <c r="D140">
        <v>978</v>
      </c>
      <c r="E140">
        <v>978</v>
      </c>
      <c r="F140" s="2" t="str">
        <f t="shared" si="6"/>
        <v>OK</v>
      </c>
      <c r="G140" s="2">
        <v>45866</v>
      </c>
      <c r="H140" s="2">
        <v>45866</v>
      </c>
      <c r="I140" s="2" t="str">
        <f t="shared" si="7"/>
        <v>OK</v>
      </c>
      <c r="J140" s="2">
        <v>45885</v>
      </c>
      <c r="K140" s="2">
        <v>45885</v>
      </c>
      <c r="L140" s="2" t="str">
        <f t="shared" si="8"/>
        <v>OK</v>
      </c>
      <c r="M140" t="s">
        <v>288</v>
      </c>
      <c r="N140" t="s">
        <v>434</v>
      </c>
    </row>
    <row r="141" spans="1:14" hidden="1" x14ac:dyDescent="0.25">
      <c r="A141" t="s">
        <v>430</v>
      </c>
      <c r="B141" s="4" t="s">
        <v>289</v>
      </c>
      <c r="C141" t="s">
        <v>9</v>
      </c>
      <c r="D141">
        <v>2815</v>
      </c>
      <c r="E141">
        <v>2815</v>
      </c>
      <c r="F141" s="2" t="str">
        <f t="shared" si="6"/>
        <v>OK</v>
      </c>
      <c r="G141" s="2">
        <v>45756</v>
      </c>
      <c r="H141" s="2">
        <v>45756</v>
      </c>
      <c r="I141" s="2" t="str">
        <f t="shared" si="7"/>
        <v>OK</v>
      </c>
      <c r="J141" s="2">
        <v>45881</v>
      </c>
      <c r="K141" s="2">
        <v>45881</v>
      </c>
      <c r="L141" s="2" t="str">
        <f t="shared" si="8"/>
        <v>OK</v>
      </c>
      <c r="M141" t="s">
        <v>290</v>
      </c>
      <c r="N141" t="s">
        <v>434</v>
      </c>
    </row>
    <row r="142" spans="1:14" hidden="1" x14ac:dyDescent="0.25">
      <c r="A142" t="s">
        <v>430</v>
      </c>
      <c r="B142" s="4" t="s">
        <v>291</v>
      </c>
      <c r="C142" t="s">
        <v>9</v>
      </c>
      <c r="D142">
        <v>1973</v>
      </c>
      <c r="E142">
        <v>1973</v>
      </c>
      <c r="F142" s="2" t="str">
        <f t="shared" si="6"/>
        <v>OK</v>
      </c>
      <c r="G142" s="2">
        <v>45758</v>
      </c>
      <c r="H142" s="2">
        <v>45758</v>
      </c>
      <c r="I142" s="2" t="str">
        <f t="shared" si="7"/>
        <v>OK</v>
      </c>
      <c r="J142" s="2">
        <v>45881</v>
      </c>
      <c r="K142" s="2">
        <v>45881</v>
      </c>
      <c r="L142" s="2" t="str">
        <f t="shared" si="8"/>
        <v>OK</v>
      </c>
      <c r="M142" t="s">
        <v>292</v>
      </c>
      <c r="N142" t="s">
        <v>434</v>
      </c>
    </row>
    <row r="143" spans="1:14" hidden="1" x14ac:dyDescent="0.25">
      <c r="A143" t="s">
        <v>432</v>
      </c>
      <c r="B143" s="4" t="s">
        <v>293</v>
      </c>
      <c r="C143" t="s">
        <v>9</v>
      </c>
      <c r="D143">
        <v>2171</v>
      </c>
      <c r="E143">
        <v>2171</v>
      </c>
      <c r="F143" s="2" t="str">
        <f t="shared" si="6"/>
        <v>OK</v>
      </c>
      <c r="G143" s="2">
        <v>45768</v>
      </c>
      <c r="H143" s="2">
        <v>45768</v>
      </c>
      <c r="I143" s="2" t="str">
        <f t="shared" si="7"/>
        <v>OK</v>
      </c>
      <c r="J143" s="2">
        <v>45882</v>
      </c>
      <c r="K143" s="2">
        <v>45882</v>
      </c>
      <c r="L143" s="2" t="str">
        <f t="shared" si="8"/>
        <v>OK</v>
      </c>
      <c r="M143" t="s">
        <v>294</v>
      </c>
      <c r="N143" t="s">
        <v>434</v>
      </c>
    </row>
    <row r="144" spans="1:14" hidden="1" x14ac:dyDescent="0.25">
      <c r="A144" t="s">
        <v>430</v>
      </c>
      <c r="B144" s="4" t="s">
        <v>295</v>
      </c>
      <c r="C144" t="s">
        <v>13</v>
      </c>
      <c r="D144">
        <v>985</v>
      </c>
      <c r="E144">
        <v>985</v>
      </c>
      <c r="F144" s="2" t="str">
        <f t="shared" si="6"/>
        <v>OK</v>
      </c>
      <c r="G144" s="2">
        <v>45876</v>
      </c>
      <c r="H144" s="2">
        <v>45876</v>
      </c>
      <c r="I144" s="2" t="str">
        <f t="shared" si="7"/>
        <v>OK</v>
      </c>
      <c r="J144" s="2">
        <v>45896</v>
      </c>
      <c r="K144" s="2">
        <v>45896</v>
      </c>
      <c r="L144" s="2" t="str">
        <f t="shared" si="8"/>
        <v>OK</v>
      </c>
      <c r="M144" t="s">
        <v>296</v>
      </c>
      <c r="N144" t="s">
        <v>434</v>
      </c>
    </row>
    <row r="145" spans="1:14" hidden="1" x14ac:dyDescent="0.25">
      <c r="A145" t="s">
        <v>431</v>
      </c>
      <c r="B145" s="4" t="s">
        <v>297</v>
      </c>
      <c r="C145" t="s">
        <v>13</v>
      </c>
      <c r="D145">
        <v>272</v>
      </c>
      <c r="E145">
        <v>272</v>
      </c>
      <c r="F145" s="2" t="str">
        <f t="shared" si="6"/>
        <v>OK</v>
      </c>
      <c r="G145" s="2">
        <v>45863</v>
      </c>
      <c r="H145" s="2">
        <v>45863</v>
      </c>
      <c r="I145" s="2" t="str">
        <f t="shared" si="7"/>
        <v>OK</v>
      </c>
      <c r="J145" s="2">
        <v>45887</v>
      </c>
      <c r="K145" s="2">
        <v>45887</v>
      </c>
      <c r="L145" s="2" t="str">
        <f t="shared" si="8"/>
        <v>OK</v>
      </c>
      <c r="M145" t="s">
        <v>298</v>
      </c>
      <c r="N145" t="s">
        <v>434</v>
      </c>
    </row>
    <row r="146" spans="1:14" hidden="1" x14ac:dyDescent="0.25">
      <c r="A146" t="s">
        <v>431</v>
      </c>
      <c r="B146" s="4" t="s">
        <v>299</v>
      </c>
      <c r="C146" t="s">
        <v>9</v>
      </c>
      <c r="D146">
        <v>973</v>
      </c>
      <c r="E146">
        <v>973</v>
      </c>
      <c r="F146" s="2" t="str">
        <f t="shared" si="6"/>
        <v>OK</v>
      </c>
      <c r="G146" s="2">
        <v>45866</v>
      </c>
      <c r="H146" s="2">
        <v>45866</v>
      </c>
      <c r="I146" s="2" t="str">
        <f t="shared" si="7"/>
        <v>OK</v>
      </c>
      <c r="J146" s="2">
        <v>45892</v>
      </c>
      <c r="K146" s="2">
        <v>45892</v>
      </c>
      <c r="L146" s="2" t="str">
        <f t="shared" si="8"/>
        <v>OK</v>
      </c>
      <c r="M146" t="s">
        <v>300</v>
      </c>
      <c r="N146" t="s">
        <v>434</v>
      </c>
    </row>
    <row r="147" spans="1:14" hidden="1" x14ac:dyDescent="0.25">
      <c r="A147" t="s">
        <v>430</v>
      </c>
      <c r="B147" s="4" t="s">
        <v>301</v>
      </c>
      <c r="C147" t="s">
        <v>8</v>
      </c>
      <c r="D147">
        <v>2396</v>
      </c>
      <c r="E147">
        <v>2396</v>
      </c>
      <c r="F147" s="2" t="str">
        <f t="shared" si="6"/>
        <v>OK</v>
      </c>
      <c r="G147" s="2">
        <v>45672</v>
      </c>
      <c r="H147" s="2">
        <v>45672</v>
      </c>
      <c r="I147" s="2" t="str">
        <f t="shared" si="7"/>
        <v>OK</v>
      </c>
      <c r="J147" s="2">
        <v>45881</v>
      </c>
      <c r="K147" s="2">
        <v>45881</v>
      </c>
      <c r="L147" s="2" t="str">
        <f t="shared" si="8"/>
        <v>OK</v>
      </c>
      <c r="M147" t="s">
        <v>302</v>
      </c>
      <c r="N147" t="s">
        <v>434</v>
      </c>
    </row>
    <row r="148" spans="1:14" hidden="1" x14ac:dyDescent="0.25">
      <c r="A148" t="s">
        <v>431</v>
      </c>
      <c r="B148" s="4" t="s">
        <v>303</v>
      </c>
      <c r="C148" t="s">
        <v>7</v>
      </c>
      <c r="D148">
        <v>2182</v>
      </c>
      <c r="E148">
        <v>2182</v>
      </c>
      <c r="F148" s="2" t="str">
        <f t="shared" si="6"/>
        <v>OK</v>
      </c>
      <c r="G148" s="2">
        <v>45674</v>
      </c>
      <c r="H148" s="2">
        <v>45674</v>
      </c>
      <c r="I148" s="2" t="str">
        <f t="shared" si="7"/>
        <v>OK</v>
      </c>
      <c r="J148" s="2">
        <v>45898</v>
      </c>
      <c r="K148" s="2">
        <v>45898</v>
      </c>
      <c r="L148" s="2" t="str">
        <f t="shared" si="8"/>
        <v>OK</v>
      </c>
      <c r="M148" t="s">
        <v>304</v>
      </c>
      <c r="N148" t="s">
        <v>434</v>
      </c>
    </row>
    <row r="149" spans="1:14" hidden="1" x14ac:dyDescent="0.25">
      <c r="A149" t="s">
        <v>431</v>
      </c>
      <c r="B149" s="4" t="s">
        <v>305</v>
      </c>
      <c r="C149" t="s">
        <v>7</v>
      </c>
      <c r="D149">
        <v>3737</v>
      </c>
      <c r="E149">
        <v>3737</v>
      </c>
      <c r="F149" s="2" t="str">
        <f t="shared" si="6"/>
        <v>OK</v>
      </c>
      <c r="G149" s="2">
        <v>45722</v>
      </c>
      <c r="H149" s="2">
        <v>45722</v>
      </c>
      <c r="I149" s="2" t="str">
        <f t="shared" si="7"/>
        <v>OK</v>
      </c>
      <c r="J149" s="2">
        <v>45889</v>
      </c>
      <c r="K149" s="2">
        <v>45889</v>
      </c>
      <c r="L149" s="2" t="str">
        <f t="shared" si="8"/>
        <v>OK</v>
      </c>
      <c r="M149" t="s">
        <v>306</v>
      </c>
      <c r="N149" t="s">
        <v>434</v>
      </c>
    </row>
    <row r="150" spans="1:14" hidden="1" x14ac:dyDescent="0.25">
      <c r="A150" t="s">
        <v>432</v>
      </c>
      <c r="B150" s="4" t="s">
        <v>117</v>
      </c>
      <c r="C150" t="s">
        <v>7</v>
      </c>
      <c r="D150">
        <v>3913</v>
      </c>
      <c r="E150">
        <v>3913</v>
      </c>
      <c r="F150" s="2" t="str">
        <f t="shared" si="6"/>
        <v>OK</v>
      </c>
      <c r="G150" s="2">
        <v>45756</v>
      </c>
      <c r="H150" s="2">
        <v>45756</v>
      </c>
      <c r="I150" s="2" t="str">
        <f t="shared" si="7"/>
        <v>OK</v>
      </c>
      <c r="J150" s="2">
        <v>45873</v>
      </c>
      <c r="K150" s="2">
        <v>45873</v>
      </c>
      <c r="L150" s="2" t="str">
        <f t="shared" si="8"/>
        <v>OK</v>
      </c>
      <c r="M150" t="s">
        <v>118</v>
      </c>
      <c r="N150" t="s">
        <v>434</v>
      </c>
    </row>
    <row r="151" spans="1:14" x14ac:dyDescent="0.25">
      <c r="A151" t="s">
        <v>430</v>
      </c>
      <c r="B151" s="5" t="s">
        <v>307</v>
      </c>
      <c r="C151" t="s">
        <v>8</v>
      </c>
      <c r="D151">
        <v>11118</v>
      </c>
      <c r="E151">
        <v>11118</v>
      </c>
      <c r="F151" s="2" t="str">
        <f t="shared" si="6"/>
        <v>OK</v>
      </c>
      <c r="G151" s="2">
        <v>45793</v>
      </c>
      <c r="H151" s="2">
        <v>45793</v>
      </c>
      <c r="I151" s="2" t="str">
        <f t="shared" si="7"/>
        <v>OK</v>
      </c>
      <c r="J151" s="2">
        <v>45881</v>
      </c>
      <c r="K151" s="2">
        <v>45881</v>
      </c>
      <c r="L151" s="2" t="str">
        <f t="shared" si="8"/>
        <v>OK</v>
      </c>
      <c r="M151" t="s">
        <v>308</v>
      </c>
      <c r="N151" t="s">
        <v>436</v>
      </c>
    </row>
    <row r="152" spans="1:14" hidden="1" x14ac:dyDescent="0.25">
      <c r="A152" t="s">
        <v>432</v>
      </c>
      <c r="B152" s="4" t="s">
        <v>309</v>
      </c>
      <c r="C152" t="s">
        <v>7</v>
      </c>
      <c r="D152">
        <v>4629</v>
      </c>
      <c r="E152">
        <v>4629</v>
      </c>
      <c r="F152" s="2" t="str">
        <f t="shared" si="6"/>
        <v>OK</v>
      </c>
      <c r="G152" s="2">
        <v>45712</v>
      </c>
      <c r="H152" s="2">
        <v>45712</v>
      </c>
      <c r="I152" s="2" t="str">
        <f t="shared" si="7"/>
        <v>OK</v>
      </c>
      <c r="J152" s="2">
        <v>45873</v>
      </c>
      <c r="K152" s="2">
        <v>45873</v>
      </c>
      <c r="L152" s="2" t="str">
        <f t="shared" si="8"/>
        <v>OK</v>
      </c>
      <c r="M152" t="s">
        <v>310</v>
      </c>
      <c r="N152" t="s">
        <v>434</v>
      </c>
    </row>
    <row r="153" spans="1:14" hidden="1" x14ac:dyDescent="0.25">
      <c r="A153" t="s">
        <v>431</v>
      </c>
      <c r="B153" s="4" t="s">
        <v>311</v>
      </c>
      <c r="C153" t="s">
        <v>9</v>
      </c>
      <c r="D153">
        <v>2772</v>
      </c>
      <c r="E153">
        <v>2772</v>
      </c>
      <c r="F153" s="2" t="str">
        <f t="shared" si="6"/>
        <v>OK</v>
      </c>
      <c r="G153" s="2">
        <v>45777</v>
      </c>
      <c r="H153" s="2">
        <v>45777</v>
      </c>
      <c r="I153" s="2" t="str">
        <f t="shared" si="7"/>
        <v>OK</v>
      </c>
      <c r="J153" s="2">
        <v>45877</v>
      </c>
      <c r="K153" s="2">
        <v>45877</v>
      </c>
      <c r="L153" s="2" t="str">
        <f t="shared" si="8"/>
        <v>OK</v>
      </c>
      <c r="M153" t="s">
        <v>312</v>
      </c>
      <c r="N153" t="s">
        <v>434</v>
      </c>
    </row>
    <row r="154" spans="1:14" hidden="1" x14ac:dyDescent="0.25">
      <c r="A154" t="s">
        <v>431</v>
      </c>
      <c r="B154" s="4" t="s">
        <v>313</v>
      </c>
      <c r="C154" t="s">
        <v>8</v>
      </c>
      <c r="D154">
        <v>1310</v>
      </c>
      <c r="E154">
        <v>1310</v>
      </c>
      <c r="F154" s="2" t="str">
        <f t="shared" si="6"/>
        <v>OK</v>
      </c>
      <c r="G154" s="2">
        <v>45733</v>
      </c>
      <c r="H154" s="2">
        <v>45733</v>
      </c>
      <c r="I154" s="2" t="str">
        <f t="shared" si="7"/>
        <v>OK</v>
      </c>
      <c r="J154" s="2">
        <v>45880</v>
      </c>
      <c r="K154" s="2">
        <v>45880</v>
      </c>
      <c r="L154" s="2" t="str">
        <f t="shared" si="8"/>
        <v>OK</v>
      </c>
      <c r="M154" t="s">
        <v>314</v>
      </c>
      <c r="N154" t="s">
        <v>434</v>
      </c>
    </row>
    <row r="155" spans="1:14" hidden="1" x14ac:dyDescent="0.25">
      <c r="A155" t="s">
        <v>430</v>
      </c>
      <c r="B155" s="4" t="s">
        <v>315</v>
      </c>
      <c r="C155" t="s">
        <v>9</v>
      </c>
      <c r="D155">
        <v>1281</v>
      </c>
      <c r="E155">
        <v>1281</v>
      </c>
      <c r="F155" s="2" t="str">
        <f t="shared" si="6"/>
        <v>OK</v>
      </c>
      <c r="G155" s="2">
        <v>45759</v>
      </c>
      <c r="H155" s="2">
        <v>45759</v>
      </c>
      <c r="I155" s="2" t="str">
        <f t="shared" si="7"/>
        <v>OK</v>
      </c>
      <c r="J155" s="2">
        <v>45881</v>
      </c>
      <c r="K155" s="2">
        <v>45881</v>
      </c>
      <c r="L155" s="2" t="str">
        <f t="shared" si="8"/>
        <v>OK</v>
      </c>
      <c r="M155" t="s">
        <v>316</v>
      </c>
      <c r="N155" t="s">
        <v>434</v>
      </c>
    </row>
    <row r="156" spans="1:14" hidden="1" x14ac:dyDescent="0.25">
      <c r="A156" t="s">
        <v>432</v>
      </c>
      <c r="B156" s="4" t="s">
        <v>119</v>
      </c>
      <c r="C156" t="s">
        <v>8</v>
      </c>
      <c r="D156">
        <v>4119</v>
      </c>
      <c r="E156">
        <v>4119</v>
      </c>
      <c r="F156" s="2" t="str">
        <f t="shared" si="6"/>
        <v>OK</v>
      </c>
      <c r="G156" s="2">
        <v>45757</v>
      </c>
      <c r="H156" s="2">
        <v>45757</v>
      </c>
      <c r="I156" s="2" t="str">
        <f t="shared" si="7"/>
        <v>OK</v>
      </c>
      <c r="J156" s="2">
        <v>45891</v>
      </c>
      <c r="K156" s="2">
        <v>45891</v>
      </c>
      <c r="L156" s="2" t="str">
        <f t="shared" si="8"/>
        <v>OK</v>
      </c>
      <c r="M156" t="s">
        <v>120</v>
      </c>
      <c r="N156" t="s">
        <v>434</v>
      </c>
    </row>
    <row r="157" spans="1:14" hidden="1" x14ac:dyDescent="0.25">
      <c r="A157" t="s">
        <v>430</v>
      </c>
      <c r="B157" s="4" t="s">
        <v>317</v>
      </c>
      <c r="C157" t="s">
        <v>8</v>
      </c>
      <c r="D157">
        <v>8630</v>
      </c>
      <c r="E157">
        <v>8630</v>
      </c>
      <c r="F157" s="2" t="str">
        <f t="shared" si="6"/>
        <v>OK</v>
      </c>
      <c r="G157" s="2">
        <v>45745</v>
      </c>
      <c r="H157" s="2">
        <v>45745</v>
      </c>
      <c r="I157" s="2" t="str">
        <f t="shared" si="7"/>
        <v>OK</v>
      </c>
      <c r="J157" s="2">
        <v>45885</v>
      </c>
      <c r="K157" s="2">
        <v>45885</v>
      </c>
      <c r="L157" s="2" t="str">
        <f t="shared" si="8"/>
        <v>OK</v>
      </c>
      <c r="M157" t="s">
        <v>318</v>
      </c>
      <c r="N157" t="s">
        <v>434</v>
      </c>
    </row>
    <row r="158" spans="1:14" hidden="1" x14ac:dyDescent="0.25">
      <c r="A158" t="s">
        <v>431</v>
      </c>
      <c r="B158" s="4" t="s">
        <v>319</v>
      </c>
      <c r="C158" t="s">
        <v>13</v>
      </c>
      <c r="D158">
        <v>1080</v>
      </c>
      <c r="E158">
        <v>1080</v>
      </c>
      <c r="F158" s="2" t="str">
        <f t="shared" si="6"/>
        <v>OK</v>
      </c>
      <c r="G158" s="2">
        <v>45874</v>
      </c>
      <c r="H158" s="2">
        <v>45874</v>
      </c>
      <c r="I158" s="2" t="str">
        <f t="shared" si="7"/>
        <v>OK</v>
      </c>
      <c r="J158" s="2">
        <v>45899</v>
      </c>
      <c r="K158" s="2">
        <v>45899</v>
      </c>
      <c r="L158" s="2" t="str">
        <f t="shared" si="8"/>
        <v>OK</v>
      </c>
      <c r="M158" t="s">
        <v>320</v>
      </c>
      <c r="N158" t="s">
        <v>434</v>
      </c>
    </row>
    <row r="159" spans="1:14" hidden="1" x14ac:dyDescent="0.25">
      <c r="A159" t="s">
        <v>432</v>
      </c>
      <c r="B159" s="4" t="s">
        <v>321</v>
      </c>
      <c r="C159" t="s">
        <v>7</v>
      </c>
      <c r="D159">
        <v>7782</v>
      </c>
      <c r="E159">
        <v>7782</v>
      </c>
      <c r="F159" s="2" t="str">
        <f t="shared" si="6"/>
        <v>OK</v>
      </c>
      <c r="G159" s="2">
        <v>45743</v>
      </c>
      <c r="H159" s="2">
        <v>45743</v>
      </c>
      <c r="I159" s="2" t="str">
        <f t="shared" si="7"/>
        <v>OK</v>
      </c>
      <c r="J159" s="2">
        <v>45890</v>
      </c>
      <c r="K159" s="2">
        <v>45890</v>
      </c>
      <c r="L159" s="2" t="str">
        <f t="shared" si="8"/>
        <v>OK</v>
      </c>
      <c r="M159" t="s">
        <v>322</v>
      </c>
      <c r="N159" t="s">
        <v>434</v>
      </c>
    </row>
    <row r="160" spans="1:14" hidden="1" x14ac:dyDescent="0.25">
      <c r="A160" t="s">
        <v>430</v>
      </c>
      <c r="B160" s="4" t="s">
        <v>323</v>
      </c>
      <c r="C160" t="s">
        <v>13</v>
      </c>
      <c r="D160">
        <v>738</v>
      </c>
      <c r="E160">
        <v>738</v>
      </c>
      <c r="F160" s="2" t="str">
        <f t="shared" si="6"/>
        <v>OK</v>
      </c>
      <c r="G160" s="2">
        <v>45856</v>
      </c>
      <c r="H160" s="2">
        <v>45856</v>
      </c>
      <c r="I160" s="2" t="str">
        <f t="shared" si="7"/>
        <v>OK</v>
      </c>
      <c r="J160" s="2">
        <v>45885</v>
      </c>
      <c r="K160" s="2">
        <v>45885</v>
      </c>
      <c r="L160" s="2" t="str">
        <f t="shared" si="8"/>
        <v>OK</v>
      </c>
      <c r="M160" t="s">
        <v>324</v>
      </c>
      <c r="N160" t="s">
        <v>434</v>
      </c>
    </row>
    <row r="161" spans="1:14" hidden="1" x14ac:dyDescent="0.25">
      <c r="A161" t="s">
        <v>430</v>
      </c>
      <c r="B161" s="4" t="s">
        <v>325</v>
      </c>
      <c r="C161" t="s">
        <v>9</v>
      </c>
      <c r="D161">
        <v>2310</v>
      </c>
      <c r="E161">
        <v>2310</v>
      </c>
      <c r="F161" s="2" t="str">
        <f t="shared" si="6"/>
        <v>OK</v>
      </c>
      <c r="G161" s="2">
        <v>45755</v>
      </c>
      <c r="H161" s="2">
        <v>45755</v>
      </c>
      <c r="I161" s="2" t="str">
        <f t="shared" si="7"/>
        <v>OK</v>
      </c>
      <c r="J161" s="2">
        <v>45880</v>
      </c>
      <c r="K161" s="2">
        <v>45880</v>
      </c>
      <c r="L161" s="2" t="str">
        <f t="shared" si="8"/>
        <v>OK</v>
      </c>
      <c r="M161" t="s">
        <v>326</v>
      </c>
      <c r="N161" t="s">
        <v>434</v>
      </c>
    </row>
    <row r="162" spans="1:14" hidden="1" x14ac:dyDescent="0.25">
      <c r="A162" t="s">
        <v>431</v>
      </c>
      <c r="B162" s="4" t="s">
        <v>327</v>
      </c>
      <c r="C162" t="s">
        <v>9</v>
      </c>
      <c r="D162">
        <v>1297</v>
      </c>
      <c r="E162">
        <v>1297</v>
      </c>
      <c r="F162" s="2" t="str">
        <f t="shared" si="6"/>
        <v>OK</v>
      </c>
      <c r="G162" s="2">
        <v>45777</v>
      </c>
      <c r="H162" s="2">
        <v>45777</v>
      </c>
      <c r="I162" s="2" t="str">
        <f t="shared" si="7"/>
        <v>OK</v>
      </c>
      <c r="J162" s="2">
        <v>45896</v>
      </c>
      <c r="K162" s="2">
        <v>45896</v>
      </c>
      <c r="L162" s="2" t="str">
        <f t="shared" si="8"/>
        <v>OK</v>
      </c>
      <c r="M162" t="s">
        <v>328</v>
      </c>
      <c r="N162" t="s">
        <v>434</v>
      </c>
    </row>
    <row r="163" spans="1:14" hidden="1" x14ac:dyDescent="0.25">
      <c r="A163" t="s">
        <v>432</v>
      </c>
      <c r="B163" s="4" t="s">
        <v>333</v>
      </c>
      <c r="C163" t="s">
        <v>9</v>
      </c>
      <c r="D163">
        <v>2802</v>
      </c>
      <c r="E163">
        <v>2802</v>
      </c>
      <c r="F163" s="2" t="str">
        <f t="shared" si="6"/>
        <v>OK</v>
      </c>
      <c r="G163" s="2">
        <v>45829</v>
      </c>
      <c r="H163" s="2">
        <v>45829</v>
      </c>
      <c r="I163" s="2" t="str">
        <f t="shared" si="7"/>
        <v>OK</v>
      </c>
      <c r="J163" s="2">
        <v>45890</v>
      </c>
      <c r="K163" s="2">
        <v>45890</v>
      </c>
      <c r="L163" s="2" t="str">
        <f t="shared" si="8"/>
        <v>OK</v>
      </c>
      <c r="M163" t="s">
        <v>334</v>
      </c>
      <c r="N163" t="s">
        <v>434</v>
      </c>
    </row>
    <row r="164" spans="1:14" hidden="1" x14ac:dyDescent="0.25">
      <c r="A164" t="s">
        <v>430</v>
      </c>
      <c r="B164" s="4" t="s">
        <v>335</v>
      </c>
      <c r="C164" t="s">
        <v>13</v>
      </c>
      <c r="D164">
        <v>631</v>
      </c>
      <c r="E164">
        <v>631</v>
      </c>
      <c r="F164" s="2" t="str">
        <f t="shared" si="6"/>
        <v>OK</v>
      </c>
      <c r="G164" s="2">
        <v>45854</v>
      </c>
      <c r="H164" s="2">
        <v>45854</v>
      </c>
      <c r="I164" s="2" t="str">
        <f t="shared" si="7"/>
        <v>OK</v>
      </c>
      <c r="J164" s="2">
        <v>45890</v>
      </c>
      <c r="K164" s="2">
        <v>45890</v>
      </c>
      <c r="L164" s="2" t="str">
        <f t="shared" si="8"/>
        <v>OK</v>
      </c>
      <c r="M164" t="s">
        <v>336</v>
      </c>
      <c r="N164" t="s">
        <v>434</v>
      </c>
    </row>
    <row r="165" spans="1:14" hidden="1" x14ac:dyDescent="0.25">
      <c r="A165" t="s">
        <v>432</v>
      </c>
      <c r="B165" s="4" t="s">
        <v>337</v>
      </c>
      <c r="C165" t="s">
        <v>13</v>
      </c>
      <c r="D165">
        <v>579</v>
      </c>
      <c r="E165">
        <v>579</v>
      </c>
      <c r="F165" s="2" t="str">
        <f t="shared" si="6"/>
        <v>OK</v>
      </c>
      <c r="G165" s="2">
        <v>45861</v>
      </c>
      <c r="H165" s="2">
        <v>45861</v>
      </c>
      <c r="I165" s="2" t="str">
        <f t="shared" si="7"/>
        <v>OK</v>
      </c>
      <c r="J165" s="2">
        <v>45889</v>
      </c>
      <c r="K165" s="2">
        <v>45889</v>
      </c>
      <c r="L165" s="2" t="str">
        <f t="shared" si="8"/>
        <v>OK</v>
      </c>
      <c r="M165" t="s">
        <v>338</v>
      </c>
      <c r="N165" t="s">
        <v>434</v>
      </c>
    </row>
    <row r="166" spans="1:14" hidden="1" x14ac:dyDescent="0.25">
      <c r="A166" t="s">
        <v>430</v>
      </c>
      <c r="B166" s="4" t="s">
        <v>339</v>
      </c>
      <c r="C166" t="s">
        <v>9</v>
      </c>
      <c r="D166">
        <v>1299</v>
      </c>
      <c r="E166">
        <v>1299</v>
      </c>
      <c r="F166" s="2" t="str">
        <f t="shared" si="6"/>
        <v>OK</v>
      </c>
      <c r="G166" s="2">
        <v>45860</v>
      </c>
      <c r="H166" s="2">
        <v>45860</v>
      </c>
      <c r="I166" s="2" t="str">
        <f t="shared" si="7"/>
        <v>OK</v>
      </c>
      <c r="J166" s="2">
        <v>45884</v>
      </c>
      <c r="K166" s="2">
        <v>45884</v>
      </c>
      <c r="L166" s="2" t="str">
        <f t="shared" si="8"/>
        <v>OK</v>
      </c>
      <c r="M166" t="s">
        <v>340</v>
      </c>
      <c r="N166" t="s">
        <v>434</v>
      </c>
    </row>
    <row r="167" spans="1:14" hidden="1" x14ac:dyDescent="0.25">
      <c r="A167" t="s">
        <v>431</v>
      </c>
      <c r="B167" s="4" t="s">
        <v>341</v>
      </c>
      <c r="C167" t="s">
        <v>13</v>
      </c>
      <c r="D167">
        <v>1015</v>
      </c>
      <c r="E167">
        <v>1015</v>
      </c>
      <c r="F167" s="2" t="str">
        <f t="shared" si="6"/>
        <v>OK</v>
      </c>
      <c r="G167" s="2">
        <v>45863</v>
      </c>
      <c r="H167" s="2">
        <v>45863</v>
      </c>
      <c r="I167" s="2" t="str">
        <f t="shared" si="7"/>
        <v>OK</v>
      </c>
      <c r="J167" s="2">
        <v>45895</v>
      </c>
      <c r="K167" s="2">
        <v>45895</v>
      </c>
      <c r="L167" s="2" t="str">
        <f t="shared" si="8"/>
        <v>OK</v>
      </c>
      <c r="M167" t="s">
        <v>342</v>
      </c>
      <c r="N167" t="s">
        <v>434</v>
      </c>
    </row>
    <row r="168" spans="1:14" hidden="1" x14ac:dyDescent="0.25">
      <c r="A168" t="s">
        <v>430</v>
      </c>
      <c r="B168" s="4" t="s">
        <v>343</v>
      </c>
      <c r="C168" t="s">
        <v>13</v>
      </c>
      <c r="D168">
        <v>658</v>
      </c>
      <c r="E168">
        <v>658</v>
      </c>
      <c r="F168" s="2" t="str">
        <f t="shared" si="6"/>
        <v>OK</v>
      </c>
      <c r="G168" s="2">
        <v>45876</v>
      </c>
      <c r="H168" s="2">
        <v>45876</v>
      </c>
      <c r="I168" s="2" t="str">
        <f t="shared" si="7"/>
        <v>OK</v>
      </c>
      <c r="J168" s="2">
        <v>45890</v>
      </c>
      <c r="K168" s="2">
        <v>45890</v>
      </c>
      <c r="L168" s="2" t="str">
        <f t="shared" si="8"/>
        <v>OK</v>
      </c>
      <c r="M168" t="s">
        <v>344</v>
      </c>
      <c r="N168" t="s">
        <v>434</v>
      </c>
    </row>
    <row r="169" spans="1:14" hidden="1" x14ac:dyDescent="0.25">
      <c r="A169" t="s">
        <v>431</v>
      </c>
      <c r="B169" s="4" t="s">
        <v>345</v>
      </c>
      <c r="C169" t="s">
        <v>7</v>
      </c>
      <c r="D169">
        <v>3841</v>
      </c>
      <c r="E169">
        <v>3841</v>
      </c>
      <c r="F169" s="2" t="str">
        <f t="shared" si="6"/>
        <v>OK</v>
      </c>
      <c r="G169" s="2">
        <v>45776</v>
      </c>
      <c r="H169" s="2">
        <v>45776</v>
      </c>
      <c r="I169" s="2" t="str">
        <f t="shared" si="7"/>
        <v>OK</v>
      </c>
      <c r="J169" s="2">
        <v>45895</v>
      </c>
      <c r="K169" s="2">
        <v>45895</v>
      </c>
      <c r="L169" s="2" t="str">
        <f t="shared" si="8"/>
        <v>OK</v>
      </c>
      <c r="M169" t="s">
        <v>346</v>
      </c>
      <c r="N169" t="s">
        <v>434</v>
      </c>
    </row>
    <row r="170" spans="1:14" hidden="1" x14ac:dyDescent="0.25">
      <c r="A170" t="s">
        <v>432</v>
      </c>
      <c r="B170" s="4" t="s">
        <v>347</v>
      </c>
      <c r="C170" t="s">
        <v>13</v>
      </c>
      <c r="D170">
        <v>756</v>
      </c>
      <c r="E170">
        <v>756</v>
      </c>
      <c r="F170" s="2" t="str">
        <f t="shared" si="6"/>
        <v>OK</v>
      </c>
      <c r="G170" s="2">
        <v>45873</v>
      </c>
      <c r="H170" s="2">
        <v>45873</v>
      </c>
      <c r="I170" s="2" t="str">
        <f t="shared" si="7"/>
        <v>OK</v>
      </c>
      <c r="J170" s="2">
        <v>45890</v>
      </c>
      <c r="K170" s="2">
        <v>45890</v>
      </c>
      <c r="L170" s="2" t="str">
        <f t="shared" si="8"/>
        <v>OK</v>
      </c>
      <c r="M170" t="s">
        <v>348</v>
      </c>
      <c r="N170" t="s">
        <v>434</v>
      </c>
    </row>
    <row r="171" spans="1:14" hidden="1" x14ac:dyDescent="0.25">
      <c r="A171" t="s">
        <v>432</v>
      </c>
      <c r="B171" s="4" t="s">
        <v>349</v>
      </c>
      <c r="C171" t="s">
        <v>7</v>
      </c>
      <c r="D171">
        <v>6661</v>
      </c>
      <c r="E171">
        <v>6661</v>
      </c>
      <c r="F171" s="2" t="str">
        <f t="shared" si="6"/>
        <v>OK</v>
      </c>
      <c r="G171" s="2">
        <v>45691</v>
      </c>
      <c r="H171" s="2">
        <v>45691</v>
      </c>
      <c r="I171" s="2" t="str">
        <f t="shared" si="7"/>
        <v>OK</v>
      </c>
      <c r="J171" s="2">
        <v>45884</v>
      </c>
      <c r="K171" s="2">
        <v>45884</v>
      </c>
      <c r="L171" s="2" t="str">
        <f t="shared" si="8"/>
        <v>OK</v>
      </c>
      <c r="M171" t="s">
        <v>350</v>
      </c>
      <c r="N171" t="s">
        <v>434</v>
      </c>
    </row>
    <row r="172" spans="1:14" hidden="1" x14ac:dyDescent="0.25">
      <c r="A172" t="s">
        <v>430</v>
      </c>
      <c r="B172" s="4" t="s">
        <v>351</v>
      </c>
      <c r="C172" t="s">
        <v>9</v>
      </c>
      <c r="D172">
        <v>3569</v>
      </c>
      <c r="E172">
        <v>3569</v>
      </c>
      <c r="F172" s="2" t="str">
        <f t="shared" si="6"/>
        <v>OK</v>
      </c>
      <c r="G172" s="2">
        <v>45792</v>
      </c>
      <c r="H172" s="2">
        <v>45792</v>
      </c>
      <c r="I172" s="2" t="str">
        <f t="shared" si="7"/>
        <v>OK</v>
      </c>
      <c r="J172" s="2">
        <v>45885</v>
      </c>
      <c r="K172" s="2">
        <v>45885</v>
      </c>
      <c r="L172" s="2" t="str">
        <f t="shared" si="8"/>
        <v>OK</v>
      </c>
      <c r="M172" t="s">
        <v>352</v>
      </c>
      <c r="N172" t="s">
        <v>434</v>
      </c>
    </row>
    <row r="173" spans="1:14" hidden="1" x14ac:dyDescent="0.25">
      <c r="A173" t="s">
        <v>432</v>
      </c>
      <c r="B173" s="4" t="s">
        <v>353</v>
      </c>
      <c r="C173" t="s">
        <v>7</v>
      </c>
      <c r="D173">
        <v>2612</v>
      </c>
      <c r="E173">
        <v>2612</v>
      </c>
      <c r="F173" s="2" t="str">
        <f t="shared" si="6"/>
        <v>OK</v>
      </c>
      <c r="G173" s="2">
        <v>45819</v>
      </c>
      <c r="H173" s="2">
        <v>45819</v>
      </c>
      <c r="I173" s="2" t="str">
        <f t="shared" si="7"/>
        <v>OK</v>
      </c>
      <c r="J173" s="2">
        <v>45871</v>
      </c>
      <c r="K173" s="2">
        <v>45871</v>
      </c>
      <c r="L173" s="2" t="str">
        <f t="shared" si="8"/>
        <v>OK</v>
      </c>
      <c r="M173" t="s">
        <v>354</v>
      </c>
      <c r="N173" t="s">
        <v>434</v>
      </c>
    </row>
    <row r="174" spans="1:14" hidden="1" x14ac:dyDescent="0.25">
      <c r="A174" t="s">
        <v>431</v>
      </c>
      <c r="B174" s="4" t="s">
        <v>355</v>
      </c>
      <c r="C174" t="s">
        <v>7</v>
      </c>
      <c r="D174">
        <v>5609</v>
      </c>
      <c r="E174">
        <v>5609</v>
      </c>
      <c r="F174" s="2" t="str">
        <f t="shared" si="6"/>
        <v>OK</v>
      </c>
      <c r="G174" s="2">
        <v>45662</v>
      </c>
      <c r="H174" s="2">
        <v>45662</v>
      </c>
      <c r="I174" s="2" t="str">
        <f t="shared" si="7"/>
        <v>OK</v>
      </c>
      <c r="J174" s="2">
        <v>45887</v>
      </c>
      <c r="K174" s="2">
        <v>45887</v>
      </c>
      <c r="L174" s="2" t="str">
        <f t="shared" si="8"/>
        <v>OK</v>
      </c>
      <c r="M174" t="s">
        <v>356</v>
      </c>
      <c r="N174" t="s">
        <v>434</v>
      </c>
    </row>
    <row r="175" spans="1:14" hidden="1" x14ac:dyDescent="0.25">
      <c r="A175" t="s">
        <v>432</v>
      </c>
      <c r="B175" s="4" t="s">
        <v>357</v>
      </c>
      <c r="C175" t="s">
        <v>13</v>
      </c>
      <c r="D175">
        <v>1070</v>
      </c>
      <c r="E175">
        <v>1070</v>
      </c>
      <c r="F175" s="2" t="str">
        <f t="shared" si="6"/>
        <v>OK</v>
      </c>
      <c r="G175" s="2">
        <v>45843</v>
      </c>
      <c r="H175" s="2">
        <v>45843</v>
      </c>
      <c r="I175" s="2" t="str">
        <f t="shared" si="7"/>
        <v>OK</v>
      </c>
      <c r="J175" s="2">
        <v>45871</v>
      </c>
      <c r="K175" s="2">
        <v>45871</v>
      </c>
      <c r="L175" s="2" t="str">
        <f t="shared" si="8"/>
        <v>OK</v>
      </c>
      <c r="M175" t="s">
        <v>358</v>
      </c>
      <c r="N175" t="s">
        <v>434</v>
      </c>
    </row>
    <row r="176" spans="1:14" hidden="1" x14ac:dyDescent="0.25">
      <c r="A176" t="s">
        <v>430</v>
      </c>
      <c r="B176" s="4" t="s">
        <v>271</v>
      </c>
      <c r="C176" t="s">
        <v>8</v>
      </c>
      <c r="D176">
        <v>5878</v>
      </c>
      <c r="E176">
        <v>5878</v>
      </c>
      <c r="F176" s="2" t="str">
        <f t="shared" si="6"/>
        <v>OK</v>
      </c>
      <c r="G176" s="2">
        <v>45731</v>
      </c>
      <c r="H176" s="2">
        <v>45731</v>
      </c>
      <c r="I176" s="2" t="str">
        <f t="shared" si="7"/>
        <v>OK</v>
      </c>
      <c r="J176" s="2">
        <v>45885</v>
      </c>
      <c r="K176" s="2">
        <v>45885</v>
      </c>
      <c r="L176" s="2" t="str">
        <f t="shared" si="8"/>
        <v>OK</v>
      </c>
      <c r="M176" t="s">
        <v>272</v>
      </c>
      <c r="N176" t="s">
        <v>434</v>
      </c>
    </row>
    <row r="177" spans="1:14" hidden="1" x14ac:dyDescent="0.25">
      <c r="A177" t="s">
        <v>432</v>
      </c>
      <c r="B177" s="4" t="s">
        <v>359</v>
      </c>
      <c r="C177" t="s">
        <v>7</v>
      </c>
      <c r="D177">
        <v>6621</v>
      </c>
      <c r="E177">
        <v>6621</v>
      </c>
      <c r="F177" s="2" t="str">
        <f t="shared" si="6"/>
        <v>OK</v>
      </c>
      <c r="G177" s="2">
        <v>45733</v>
      </c>
      <c r="H177" s="2">
        <v>45733</v>
      </c>
      <c r="I177" s="2" t="str">
        <f t="shared" si="7"/>
        <v>OK</v>
      </c>
      <c r="J177" s="2">
        <v>45887</v>
      </c>
      <c r="K177" s="2">
        <v>45887</v>
      </c>
      <c r="L177" s="2" t="str">
        <f t="shared" si="8"/>
        <v>OK</v>
      </c>
      <c r="M177" t="s">
        <v>360</v>
      </c>
      <c r="N177" t="s">
        <v>434</v>
      </c>
    </row>
    <row r="178" spans="1:14" hidden="1" x14ac:dyDescent="0.25">
      <c r="A178" t="s">
        <v>432</v>
      </c>
      <c r="B178" s="4" t="s">
        <v>361</v>
      </c>
      <c r="C178" t="s">
        <v>13</v>
      </c>
      <c r="D178">
        <v>1093</v>
      </c>
      <c r="E178">
        <v>1093</v>
      </c>
      <c r="F178" s="2" t="str">
        <f t="shared" si="6"/>
        <v>OK</v>
      </c>
      <c r="G178" s="2">
        <v>45871</v>
      </c>
      <c r="H178" s="2">
        <v>45871</v>
      </c>
      <c r="I178" s="2" t="str">
        <f t="shared" si="7"/>
        <v>OK</v>
      </c>
      <c r="J178" s="2">
        <v>45891</v>
      </c>
      <c r="K178" s="2">
        <v>45891</v>
      </c>
      <c r="L178" s="2" t="str">
        <f t="shared" si="8"/>
        <v>OK</v>
      </c>
      <c r="M178" t="s">
        <v>362</v>
      </c>
      <c r="N178" t="s">
        <v>434</v>
      </c>
    </row>
    <row r="179" spans="1:14" hidden="1" x14ac:dyDescent="0.25">
      <c r="A179" t="s">
        <v>432</v>
      </c>
      <c r="B179" s="4" t="s">
        <v>363</v>
      </c>
      <c r="C179" t="s">
        <v>13</v>
      </c>
      <c r="D179">
        <v>826</v>
      </c>
      <c r="E179">
        <v>826</v>
      </c>
      <c r="F179" s="2" t="str">
        <f t="shared" si="6"/>
        <v>OK</v>
      </c>
      <c r="G179" s="2">
        <v>45866</v>
      </c>
      <c r="H179" s="2">
        <v>45866</v>
      </c>
      <c r="I179" s="2" t="str">
        <f t="shared" si="7"/>
        <v>OK</v>
      </c>
      <c r="J179" s="2">
        <v>45884</v>
      </c>
      <c r="K179" s="2">
        <v>45884</v>
      </c>
      <c r="L179" s="2" t="str">
        <f t="shared" si="8"/>
        <v>OK</v>
      </c>
      <c r="M179" t="s">
        <v>364</v>
      </c>
      <c r="N179" t="s">
        <v>434</v>
      </c>
    </row>
    <row r="180" spans="1:14" hidden="1" x14ac:dyDescent="0.25">
      <c r="A180" t="s">
        <v>432</v>
      </c>
      <c r="B180" s="4" t="s">
        <v>365</v>
      </c>
      <c r="C180" t="s">
        <v>7</v>
      </c>
      <c r="D180">
        <v>5664</v>
      </c>
      <c r="E180">
        <v>5664</v>
      </c>
      <c r="F180" s="2" t="str">
        <f t="shared" si="6"/>
        <v>OK</v>
      </c>
      <c r="G180" s="2">
        <v>45857</v>
      </c>
      <c r="H180" s="2">
        <v>45857</v>
      </c>
      <c r="I180" s="2" t="str">
        <f t="shared" si="7"/>
        <v>OK</v>
      </c>
      <c r="J180" s="2">
        <v>45871</v>
      </c>
      <c r="K180" s="2">
        <v>45871</v>
      </c>
      <c r="L180" s="2" t="str">
        <f t="shared" si="8"/>
        <v>OK</v>
      </c>
      <c r="M180" t="s">
        <v>366</v>
      </c>
      <c r="N180" t="s">
        <v>434</v>
      </c>
    </row>
    <row r="181" spans="1:14" hidden="1" x14ac:dyDescent="0.25">
      <c r="A181" t="s">
        <v>432</v>
      </c>
      <c r="B181" s="4" t="s">
        <v>367</v>
      </c>
      <c r="C181" t="s">
        <v>7</v>
      </c>
      <c r="D181">
        <v>6809</v>
      </c>
      <c r="E181">
        <v>6809</v>
      </c>
      <c r="F181" s="2" t="str">
        <f t="shared" si="6"/>
        <v>OK</v>
      </c>
      <c r="G181" s="2">
        <v>45654</v>
      </c>
      <c r="H181" s="2">
        <v>45654</v>
      </c>
      <c r="I181" s="2" t="str">
        <f t="shared" si="7"/>
        <v>OK</v>
      </c>
      <c r="J181" s="2">
        <v>45896</v>
      </c>
      <c r="K181" s="2">
        <v>45896</v>
      </c>
      <c r="L181" s="2" t="str">
        <f t="shared" si="8"/>
        <v>OK</v>
      </c>
      <c r="M181" t="s">
        <v>368</v>
      </c>
      <c r="N181" t="s">
        <v>434</v>
      </c>
    </row>
    <row r="182" spans="1:14" hidden="1" x14ac:dyDescent="0.25">
      <c r="A182" t="s">
        <v>431</v>
      </c>
      <c r="B182" s="4" t="s">
        <v>369</v>
      </c>
      <c r="C182" t="s">
        <v>7</v>
      </c>
      <c r="D182">
        <v>3749</v>
      </c>
      <c r="E182">
        <v>3749</v>
      </c>
      <c r="F182" s="2" t="str">
        <f t="shared" si="6"/>
        <v>OK</v>
      </c>
      <c r="G182" s="2">
        <v>45512</v>
      </c>
      <c r="H182" s="2">
        <v>45512</v>
      </c>
      <c r="I182" s="2" t="str">
        <f t="shared" si="7"/>
        <v>OK</v>
      </c>
      <c r="J182" s="2">
        <v>45877</v>
      </c>
      <c r="K182" s="2">
        <v>45877</v>
      </c>
      <c r="L182" s="2" t="str">
        <f t="shared" si="8"/>
        <v>OK</v>
      </c>
      <c r="M182" t="s">
        <v>370</v>
      </c>
      <c r="N182" t="s">
        <v>434</v>
      </c>
    </row>
    <row r="183" spans="1:14" hidden="1" x14ac:dyDescent="0.25">
      <c r="A183" t="s">
        <v>432</v>
      </c>
      <c r="B183" s="4" t="s">
        <v>371</v>
      </c>
      <c r="C183" t="s">
        <v>7</v>
      </c>
      <c r="D183">
        <v>2730</v>
      </c>
      <c r="E183">
        <v>2730</v>
      </c>
      <c r="F183" s="2" t="str">
        <f t="shared" si="6"/>
        <v>OK</v>
      </c>
      <c r="G183" s="2">
        <v>45685</v>
      </c>
      <c r="H183" s="2">
        <v>45685</v>
      </c>
      <c r="I183" s="2" t="str">
        <f t="shared" si="7"/>
        <v>OK</v>
      </c>
      <c r="J183" s="2">
        <v>45871</v>
      </c>
      <c r="K183" s="2">
        <v>45871</v>
      </c>
      <c r="L183" s="2" t="str">
        <f t="shared" si="8"/>
        <v>OK</v>
      </c>
      <c r="M183" t="s">
        <v>372</v>
      </c>
      <c r="N183" t="s">
        <v>434</v>
      </c>
    </row>
    <row r="184" spans="1:14" hidden="1" x14ac:dyDescent="0.25">
      <c r="A184" t="s">
        <v>431</v>
      </c>
      <c r="B184" s="4" t="s">
        <v>373</v>
      </c>
      <c r="C184" t="s">
        <v>7</v>
      </c>
      <c r="D184">
        <v>2282</v>
      </c>
      <c r="E184">
        <v>2282</v>
      </c>
      <c r="F184" s="2" t="str">
        <f t="shared" si="6"/>
        <v>OK</v>
      </c>
      <c r="G184" s="2">
        <v>45729</v>
      </c>
      <c r="H184" s="2">
        <v>45729</v>
      </c>
      <c r="I184" s="2" t="str">
        <f t="shared" si="7"/>
        <v>OK</v>
      </c>
      <c r="J184" s="2">
        <v>45889</v>
      </c>
      <c r="K184" s="2">
        <v>45889</v>
      </c>
      <c r="L184" s="2" t="str">
        <f t="shared" si="8"/>
        <v>OK</v>
      </c>
      <c r="M184" t="s">
        <v>374</v>
      </c>
      <c r="N184" t="s">
        <v>434</v>
      </c>
    </row>
    <row r="185" spans="1:14" hidden="1" x14ac:dyDescent="0.25">
      <c r="A185" t="s">
        <v>432</v>
      </c>
      <c r="B185" s="4" t="s">
        <v>375</v>
      </c>
      <c r="C185" t="s">
        <v>9</v>
      </c>
      <c r="D185">
        <v>2972</v>
      </c>
      <c r="E185">
        <v>2972</v>
      </c>
      <c r="F185" s="2" t="str">
        <f t="shared" si="6"/>
        <v>OK</v>
      </c>
      <c r="G185" s="2">
        <v>45759</v>
      </c>
      <c r="H185" s="2">
        <v>45759</v>
      </c>
      <c r="I185" s="2" t="str">
        <f t="shared" si="7"/>
        <v>OK</v>
      </c>
      <c r="J185" s="2">
        <v>45873</v>
      </c>
      <c r="K185" s="2">
        <v>45873</v>
      </c>
      <c r="L185" s="2" t="str">
        <f t="shared" si="8"/>
        <v>OK</v>
      </c>
      <c r="M185" t="s">
        <v>376</v>
      </c>
      <c r="N185" t="s">
        <v>434</v>
      </c>
    </row>
    <row r="186" spans="1:14" hidden="1" x14ac:dyDescent="0.25">
      <c r="A186" t="s">
        <v>432</v>
      </c>
      <c r="B186" s="4" t="s">
        <v>377</v>
      </c>
      <c r="C186" t="s">
        <v>13</v>
      </c>
      <c r="D186">
        <v>755</v>
      </c>
      <c r="E186">
        <v>755</v>
      </c>
      <c r="F186" s="2" t="str">
        <f t="shared" si="6"/>
        <v>OK</v>
      </c>
      <c r="G186" s="2">
        <v>45843</v>
      </c>
      <c r="H186" s="2">
        <v>45843</v>
      </c>
      <c r="I186" s="2" t="str">
        <f t="shared" si="7"/>
        <v>OK</v>
      </c>
      <c r="J186" s="2">
        <v>45891</v>
      </c>
      <c r="K186" s="2">
        <v>45891</v>
      </c>
      <c r="L186" s="2" t="str">
        <f t="shared" si="8"/>
        <v>OK</v>
      </c>
      <c r="M186" t="s">
        <v>378</v>
      </c>
      <c r="N186" t="s">
        <v>434</v>
      </c>
    </row>
    <row r="187" spans="1:14" hidden="1" x14ac:dyDescent="0.25">
      <c r="A187" t="s">
        <v>432</v>
      </c>
      <c r="B187" s="4" t="s">
        <v>379</v>
      </c>
      <c r="C187" t="s">
        <v>9</v>
      </c>
      <c r="D187">
        <v>2311</v>
      </c>
      <c r="E187">
        <v>2311</v>
      </c>
      <c r="F187" s="2" t="str">
        <f t="shared" si="6"/>
        <v>OK</v>
      </c>
      <c r="G187" s="2">
        <v>45813</v>
      </c>
      <c r="H187" s="2">
        <v>45813</v>
      </c>
      <c r="I187" s="2" t="str">
        <f t="shared" si="7"/>
        <v>OK</v>
      </c>
      <c r="J187" s="2">
        <v>45873</v>
      </c>
      <c r="K187" s="2">
        <v>45873</v>
      </c>
      <c r="L187" s="2" t="str">
        <f t="shared" si="8"/>
        <v>OK</v>
      </c>
      <c r="M187" t="s">
        <v>380</v>
      </c>
      <c r="N187" t="s">
        <v>434</v>
      </c>
    </row>
    <row r="188" spans="1:14" hidden="1" x14ac:dyDescent="0.25">
      <c r="A188" t="s">
        <v>431</v>
      </c>
      <c r="B188" s="4" t="s">
        <v>381</v>
      </c>
      <c r="C188" t="s">
        <v>7</v>
      </c>
      <c r="D188">
        <v>3637</v>
      </c>
      <c r="E188">
        <v>3637</v>
      </c>
      <c r="F188" s="2" t="str">
        <f t="shared" si="6"/>
        <v>OK</v>
      </c>
      <c r="G188" s="2">
        <v>45833</v>
      </c>
      <c r="H188" s="2">
        <v>45833</v>
      </c>
      <c r="I188" s="2" t="str">
        <f t="shared" si="7"/>
        <v>OK</v>
      </c>
      <c r="J188" s="2">
        <v>45895</v>
      </c>
      <c r="K188" s="2">
        <v>45895</v>
      </c>
      <c r="L188" s="2" t="str">
        <f t="shared" si="8"/>
        <v>OK</v>
      </c>
      <c r="M188" t="s">
        <v>382</v>
      </c>
      <c r="N188" t="s">
        <v>434</v>
      </c>
    </row>
    <row r="189" spans="1:14" hidden="1" x14ac:dyDescent="0.25">
      <c r="A189" t="s">
        <v>432</v>
      </c>
      <c r="B189" s="4" t="s">
        <v>383</v>
      </c>
      <c r="C189" t="s">
        <v>13</v>
      </c>
      <c r="D189">
        <v>1027</v>
      </c>
      <c r="E189">
        <v>1027</v>
      </c>
      <c r="F189" s="2" t="str">
        <f t="shared" si="6"/>
        <v>OK</v>
      </c>
      <c r="G189" s="2">
        <v>45869</v>
      </c>
      <c r="H189" s="2">
        <v>45869</v>
      </c>
      <c r="I189" s="2" t="str">
        <f t="shared" si="7"/>
        <v>OK</v>
      </c>
      <c r="J189" s="2">
        <v>45890</v>
      </c>
      <c r="K189" s="2">
        <v>45890</v>
      </c>
      <c r="L189" s="2" t="str">
        <f t="shared" si="8"/>
        <v>OK</v>
      </c>
      <c r="M189" t="s">
        <v>384</v>
      </c>
      <c r="N189" t="s">
        <v>434</v>
      </c>
    </row>
    <row r="190" spans="1:14" hidden="1" x14ac:dyDescent="0.25">
      <c r="A190" t="s">
        <v>430</v>
      </c>
      <c r="B190" s="4" t="s">
        <v>385</v>
      </c>
      <c r="C190" t="s">
        <v>7</v>
      </c>
      <c r="D190">
        <v>6770</v>
      </c>
      <c r="E190">
        <v>6770</v>
      </c>
      <c r="F190" s="2" t="str">
        <f t="shared" si="6"/>
        <v>OK</v>
      </c>
      <c r="G190" s="2">
        <v>45667</v>
      </c>
      <c r="H190" s="2">
        <v>45667</v>
      </c>
      <c r="I190" s="2" t="str">
        <f t="shared" si="7"/>
        <v>OK</v>
      </c>
      <c r="J190" s="2">
        <v>45887</v>
      </c>
      <c r="K190" s="2">
        <v>45887</v>
      </c>
      <c r="L190" s="2" t="str">
        <f t="shared" si="8"/>
        <v>OK</v>
      </c>
      <c r="M190" t="s">
        <v>386</v>
      </c>
      <c r="N190" t="s">
        <v>434</v>
      </c>
    </row>
    <row r="191" spans="1:14" hidden="1" x14ac:dyDescent="0.25">
      <c r="A191" t="s">
        <v>431</v>
      </c>
      <c r="B191" s="4" t="s">
        <v>387</v>
      </c>
      <c r="C191" t="s">
        <v>13</v>
      </c>
      <c r="D191">
        <v>514</v>
      </c>
      <c r="E191">
        <v>514</v>
      </c>
      <c r="F191" s="2" t="str">
        <f t="shared" si="6"/>
        <v>OK</v>
      </c>
      <c r="G191" s="2">
        <v>45835</v>
      </c>
      <c r="H191" s="2">
        <v>45835</v>
      </c>
      <c r="I191" s="2" t="str">
        <f t="shared" si="7"/>
        <v>OK</v>
      </c>
      <c r="J191" s="2">
        <v>45891</v>
      </c>
      <c r="K191" s="2">
        <v>45891</v>
      </c>
      <c r="L191" s="2" t="str">
        <f t="shared" si="8"/>
        <v>OK</v>
      </c>
      <c r="M191" t="s">
        <v>388</v>
      </c>
      <c r="N191" t="s">
        <v>434</v>
      </c>
    </row>
    <row r="192" spans="1:14" hidden="1" x14ac:dyDescent="0.25">
      <c r="A192" t="s">
        <v>432</v>
      </c>
      <c r="B192" s="4" t="s">
        <v>389</v>
      </c>
      <c r="C192" t="s">
        <v>13</v>
      </c>
      <c r="D192">
        <v>700</v>
      </c>
      <c r="E192">
        <v>700</v>
      </c>
      <c r="F192" s="2" t="str">
        <f t="shared" si="6"/>
        <v>OK</v>
      </c>
      <c r="G192" s="2">
        <v>45838</v>
      </c>
      <c r="H192" s="2">
        <v>45838</v>
      </c>
      <c r="I192" s="2" t="str">
        <f t="shared" si="7"/>
        <v>OK</v>
      </c>
      <c r="J192" s="2">
        <v>45898</v>
      </c>
      <c r="K192" s="2">
        <v>45898</v>
      </c>
      <c r="L192" s="2" t="str">
        <f t="shared" si="8"/>
        <v>OK</v>
      </c>
      <c r="M192" t="s">
        <v>390</v>
      </c>
      <c r="N192" t="s">
        <v>434</v>
      </c>
    </row>
    <row r="193" spans="1:14" hidden="1" x14ac:dyDescent="0.25">
      <c r="A193" t="s">
        <v>431</v>
      </c>
      <c r="B193" s="4" t="s">
        <v>391</v>
      </c>
      <c r="C193" t="s">
        <v>13</v>
      </c>
      <c r="D193">
        <v>1035</v>
      </c>
      <c r="E193">
        <v>1035</v>
      </c>
      <c r="F193" s="2" t="str">
        <f t="shared" si="6"/>
        <v>OK</v>
      </c>
      <c r="G193" s="2">
        <v>45856</v>
      </c>
      <c r="H193" s="2">
        <v>45856</v>
      </c>
      <c r="I193" s="2" t="str">
        <f t="shared" si="7"/>
        <v>OK</v>
      </c>
      <c r="J193" s="2">
        <v>45882</v>
      </c>
      <c r="K193" s="2">
        <v>45882</v>
      </c>
      <c r="L193" s="2" t="str">
        <f t="shared" si="8"/>
        <v>OK</v>
      </c>
      <c r="M193" t="s">
        <v>392</v>
      </c>
      <c r="N193" t="s">
        <v>434</v>
      </c>
    </row>
    <row r="194" spans="1:14" hidden="1" x14ac:dyDescent="0.25">
      <c r="A194" t="s">
        <v>430</v>
      </c>
      <c r="B194" s="4" t="s">
        <v>393</v>
      </c>
      <c r="C194" t="s">
        <v>13</v>
      </c>
      <c r="D194">
        <v>951</v>
      </c>
      <c r="E194">
        <v>951</v>
      </c>
      <c r="F194" s="2" t="str">
        <f t="shared" ref="F194:F207" si="9">IF(D194=E194,"OK","Not")</f>
        <v>OK</v>
      </c>
      <c r="G194" s="2">
        <v>45869</v>
      </c>
      <c r="H194" s="2">
        <v>45869</v>
      </c>
      <c r="I194" s="2" t="str">
        <f t="shared" ref="I194:I207" si="10">IF(G194=H194,"OK","Not")</f>
        <v>OK</v>
      </c>
      <c r="J194" s="2">
        <v>45897</v>
      </c>
      <c r="K194" s="2">
        <v>45897</v>
      </c>
      <c r="L194" s="2" t="str">
        <f t="shared" ref="L194:L207" si="11">IF(J194=K194,"OK","Not")</f>
        <v>OK</v>
      </c>
      <c r="M194" t="s">
        <v>394</v>
      </c>
      <c r="N194" t="s">
        <v>434</v>
      </c>
    </row>
    <row r="195" spans="1:14" hidden="1" x14ac:dyDescent="0.25">
      <c r="A195" t="s">
        <v>431</v>
      </c>
      <c r="B195" s="4" t="s">
        <v>395</v>
      </c>
      <c r="C195" t="s">
        <v>7</v>
      </c>
      <c r="D195">
        <v>7882</v>
      </c>
      <c r="E195">
        <v>7882</v>
      </c>
      <c r="F195" s="2" t="str">
        <f t="shared" si="9"/>
        <v>OK</v>
      </c>
      <c r="G195" s="2">
        <v>45731</v>
      </c>
      <c r="H195" s="2">
        <v>45731</v>
      </c>
      <c r="I195" s="2" t="str">
        <f t="shared" si="10"/>
        <v>OK</v>
      </c>
      <c r="J195" s="2">
        <v>45870</v>
      </c>
      <c r="K195" s="2">
        <v>45870</v>
      </c>
      <c r="L195" s="2" t="str">
        <f t="shared" si="11"/>
        <v>OK</v>
      </c>
      <c r="M195" t="s">
        <v>396</v>
      </c>
      <c r="N195" t="s">
        <v>434</v>
      </c>
    </row>
    <row r="196" spans="1:14" hidden="1" x14ac:dyDescent="0.25">
      <c r="A196" t="s">
        <v>432</v>
      </c>
      <c r="B196" s="4" t="s">
        <v>397</v>
      </c>
      <c r="C196" t="s">
        <v>7</v>
      </c>
      <c r="D196">
        <v>4319</v>
      </c>
      <c r="E196">
        <v>4319</v>
      </c>
      <c r="F196" s="2" t="str">
        <f t="shared" si="9"/>
        <v>OK</v>
      </c>
      <c r="G196" s="2">
        <v>45771</v>
      </c>
      <c r="H196" s="2">
        <v>45771</v>
      </c>
      <c r="I196" s="2" t="str">
        <f t="shared" si="10"/>
        <v>OK</v>
      </c>
      <c r="J196" s="2">
        <v>45881</v>
      </c>
      <c r="K196" s="2">
        <v>45881</v>
      </c>
      <c r="L196" s="2" t="str">
        <f t="shared" si="11"/>
        <v>OK</v>
      </c>
      <c r="M196" t="s">
        <v>398</v>
      </c>
      <c r="N196" t="s">
        <v>434</v>
      </c>
    </row>
    <row r="197" spans="1:14" hidden="1" x14ac:dyDescent="0.25">
      <c r="A197" t="s">
        <v>432</v>
      </c>
      <c r="B197" s="4" t="s">
        <v>399</v>
      </c>
      <c r="C197" t="s">
        <v>9</v>
      </c>
      <c r="D197">
        <v>4011</v>
      </c>
      <c r="E197">
        <v>4011</v>
      </c>
      <c r="F197" s="2" t="str">
        <f t="shared" si="9"/>
        <v>OK</v>
      </c>
      <c r="G197" s="2">
        <v>45834</v>
      </c>
      <c r="H197" s="2">
        <v>45834</v>
      </c>
      <c r="I197" s="2" t="str">
        <f t="shared" si="10"/>
        <v>OK</v>
      </c>
      <c r="J197" s="2">
        <v>45885</v>
      </c>
      <c r="K197" s="2">
        <v>45885</v>
      </c>
      <c r="L197" s="2" t="str">
        <f t="shared" si="11"/>
        <v>OK</v>
      </c>
      <c r="M197" t="s">
        <v>400</v>
      </c>
      <c r="N197" t="s">
        <v>434</v>
      </c>
    </row>
    <row r="198" spans="1:14" hidden="1" x14ac:dyDescent="0.25">
      <c r="A198" t="s">
        <v>432</v>
      </c>
      <c r="B198" s="4" t="s">
        <v>401</v>
      </c>
      <c r="C198" t="s">
        <v>9</v>
      </c>
      <c r="D198">
        <v>1367</v>
      </c>
      <c r="E198">
        <v>1367</v>
      </c>
      <c r="F198" s="2" t="str">
        <f t="shared" si="9"/>
        <v>OK</v>
      </c>
      <c r="G198" s="2">
        <v>45835</v>
      </c>
      <c r="H198" s="2">
        <v>45835</v>
      </c>
      <c r="I198" s="2" t="str">
        <f t="shared" si="10"/>
        <v>OK</v>
      </c>
      <c r="J198" s="2">
        <v>45885</v>
      </c>
      <c r="K198" s="2">
        <v>45885</v>
      </c>
      <c r="L198" s="2" t="str">
        <f t="shared" si="11"/>
        <v>OK</v>
      </c>
      <c r="M198" t="s">
        <v>402</v>
      </c>
      <c r="N198" t="s">
        <v>434</v>
      </c>
    </row>
    <row r="199" spans="1:14" hidden="1" x14ac:dyDescent="0.25">
      <c r="A199" t="s">
        <v>431</v>
      </c>
      <c r="B199" s="4" t="s">
        <v>403</v>
      </c>
      <c r="C199" t="s">
        <v>13</v>
      </c>
      <c r="D199">
        <v>259</v>
      </c>
      <c r="E199">
        <v>259</v>
      </c>
      <c r="F199" s="2" t="str">
        <f t="shared" si="9"/>
        <v>OK</v>
      </c>
      <c r="G199" s="2">
        <v>45831</v>
      </c>
      <c r="H199" s="2">
        <v>45831</v>
      </c>
      <c r="I199" s="2" t="str">
        <f t="shared" si="10"/>
        <v>OK</v>
      </c>
      <c r="J199" s="2">
        <v>45892</v>
      </c>
      <c r="K199" s="2">
        <v>45892</v>
      </c>
      <c r="L199" s="2" t="str">
        <f t="shared" si="11"/>
        <v>OK</v>
      </c>
      <c r="M199" t="s">
        <v>404</v>
      </c>
      <c r="N199" t="s">
        <v>434</v>
      </c>
    </row>
    <row r="200" spans="1:14" hidden="1" x14ac:dyDescent="0.25">
      <c r="A200" t="s">
        <v>432</v>
      </c>
      <c r="B200" s="4" t="s">
        <v>405</v>
      </c>
      <c r="C200" t="s">
        <v>13</v>
      </c>
      <c r="D200">
        <v>353</v>
      </c>
      <c r="E200">
        <v>353</v>
      </c>
      <c r="F200" s="2" t="str">
        <f t="shared" si="9"/>
        <v>OK</v>
      </c>
      <c r="G200" s="2">
        <v>45864</v>
      </c>
      <c r="H200" s="2">
        <v>45864</v>
      </c>
      <c r="I200" s="2" t="str">
        <f t="shared" si="10"/>
        <v>OK</v>
      </c>
      <c r="J200" s="2">
        <v>45896</v>
      </c>
      <c r="K200" s="2">
        <v>45896</v>
      </c>
      <c r="L200" s="2" t="str">
        <f t="shared" si="11"/>
        <v>OK</v>
      </c>
      <c r="M200" t="s">
        <v>406</v>
      </c>
      <c r="N200" t="s">
        <v>434</v>
      </c>
    </row>
    <row r="201" spans="1:14" hidden="1" x14ac:dyDescent="0.25">
      <c r="A201" t="s">
        <v>432</v>
      </c>
      <c r="B201" s="4" t="s">
        <v>407</v>
      </c>
      <c r="C201" t="s">
        <v>9</v>
      </c>
      <c r="D201">
        <v>4405</v>
      </c>
      <c r="E201">
        <v>4405</v>
      </c>
      <c r="F201" s="2" t="str">
        <f t="shared" si="9"/>
        <v>OK</v>
      </c>
      <c r="G201" s="2">
        <v>45693</v>
      </c>
      <c r="H201" s="2">
        <v>45693</v>
      </c>
      <c r="I201" s="2" t="str">
        <f t="shared" si="10"/>
        <v>OK</v>
      </c>
      <c r="J201" s="2">
        <v>45882</v>
      </c>
      <c r="K201" s="2">
        <v>45882</v>
      </c>
      <c r="L201" s="2" t="str">
        <f t="shared" si="11"/>
        <v>OK</v>
      </c>
      <c r="M201" t="s">
        <v>408</v>
      </c>
      <c r="N201" t="s">
        <v>434</v>
      </c>
    </row>
    <row r="202" spans="1:14" hidden="1" x14ac:dyDescent="0.25">
      <c r="A202" t="s">
        <v>430</v>
      </c>
      <c r="B202" s="4" t="s">
        <v>409</v>
      </c>
      <c r="C202" t="s">
        <v>7</v>
      </c>
      <c r="D202">
        <v>1102</v>
      </c>
      <c r="E202">
        <v>1102</v>
      </c>
      <c r="F202" s="2" t="str">
        <f t="shared" si="9"/>
        <v>OK</v>
      </c>
      <c r="G202" s="2">
        <v>45791</v>
      </c>
      <c r="H202" s="2">
        <v>45791</v>
      </c>
      <c r="I202" s="2" t="str">
        <f t="shared" si="10"/>
        <v>OK</v>
      </c>
      <c r="J202" s="2">
        <v>45881</v>
      </c>
      <c r="K202" s="2">
        <v>45881</v>
      </c>
      <c r="L202" s="2" t="str">
        <f t="shared" si="11"/>
        <v>OK</v>
      </c>
      <c r="M202" t="s">
        <v>410</v>
      </c>
      <c r="N202" t="s">
        <v>434</v>
      </c>
    </row>
    <row r="203" spans="1:14" hidden="1" x14ac:dyDescent="0.25">
      <c r="A203" t="s">
        <v>431</v>
      </c>
      <c r="B203" s="4" t="s">
        <v>411</v>
      </c>
      <c r="C203" t="s">
        <v>9</v>
      </c>
      <c r="D203">
        <v>2678</v>
      </c>
      <c r="E203">
        <v>2678</v>
      </c>
      <c r="F203" s="2" t="str">
        <f t="shared" si="9"/>
        <v>OK</v>
      </c>
      <c r="G203" s="2">
        <v>45744</v>
      </c>
      <c r="H203" s="2">
        <v>45744</v>
      </c>
      <c r="I203" s="2" t="str">
        <f t="shared" si="10"/>
        <v>OK</v>
      </c>
      <c r="J203" s="2">
        <v>45891</v>
      </c>
      <c r="K203" s="2">
        <v>45891</v>
      </c>
      <c r="L203" s="2" t="str">
        <f t="shared" si="11"/>
        <v>OK</v>
      </c>
      <c r="M203" t="s">
        <v>412</v>
      </c>
      <c r="N203" t="s">
        <v>434</v>
      </c>
    </row>
    <row r="204" spans="1:14" hidden="1" x14ac:dyDescent="0.25">
      <c r="A204" t="s">
        <v>432</v>
      </c>
      <c r="B204" s="4" t="s">
        <v>413</v>
      </c>
      <c r="C204" t="s">
        <v>9</v>
      </c>
      <c r="D204">
        <v>2295</v>
      </c>
      <c r="E204">
        <v>2295</v>
      </c>
      <c r="F204" s="2" t="str">
        <f t="shared" si="9"/>
        <v>OK</v>
      </c>
      <c r="G204" s="2">
        <v>45775</v>
      </c>
      <c r="H204" s="2">
        <v>45775</v>
      </c>
      <c r="I204" s="2" t="str">
        <f t="shared" si="10"/>
        <v>OK</v>
      </c>
      <c r="J204" s="2">
        <v>45892</v>
      </c>
      <c r="K204" s="2">
        <v>45892</v>
      </c>
      <c r="L204" s="2" t="str">
        <f t="shared" si="11"/>
        <v>OK</v>
      </c>
      <c r="M204" t="s">
        <v>414</v>
      </c>
      <c r="N204" t="s">
        <v>434</v>
      </c>
    </row>
    <row r="205" spans="1:14" hidden="1" x14ac:dyDescent="0.25">
      <c r="A205" t="s">
        <v>432</v>
      </c>
      <c r="B205" s="4" t="s">
        <v>417</v>
      </c>
      <c r="C205" t="s">
        <v>7</v>
      </c>
      <c r="D205">
        <v>2097</v>
      </c>
      <c r="E205">
        <v>2097</v>
      </c>
      <c r="F205" s="2" t="str">
        <f t="shared" si="9"/>
        <v>OK</v>
      </c>
      <c r="G205" s="2">
        <v>45745</v>
      </c>
      <c r="H205" s="2">
        <v>45745</v>
      </c>
      <c r="I205" s="2" t="str">
        <f t="shared" si="10"/>
        <v>OK</v>
      </c>
      <c r="J205" s="2">
        <v>45892</v>
      </c>
      <c r="K205" s="2">
        <v>45892</v>
      </c>
      <c r="L205" s="2" t="str">
        <f t="shared" si="11"/>
        <v>OK</v>
      </c>
      <c r="M205" t="s">
        <v>418</v>
      </c>
      <c r="N205" t="s">
        <v>434</v>
      </c>
    </row>
    <row r="206" spans="1:14" hidden="1" x14ac:dyDescent="0.25">
      <c r="A206" t="s">
        <v>431</v>
      </c>
      <c r="B206" s="4" t="s">
        <v>419</v>
      </c>
      <c r="C206" t="s">
        <v>9</v>
      </c>
      <c r="D206">
        <v>2006</v>
      </c>
      <c r="E206">
        <v>2006</v>
      </c>
      <c r="F206" s="2" t="str">
        <f t="shared" si="9"/>
        <v>OK</v>
      </c>
      <c r="G206" s="2">
        <v>45784</v>
      </c>
      <c r="H206" s="2">
        <v>45784</v>
      </c>
      <c r="I206" s="2" t="str">
        <f t="shared" si="10"/>
        <v>OK</v>
      </c>
      <c r="J206" s="2">
        <v>45896</v>
      </c>
      <c r="K206" s="2">
        <v>45896</v>
      </c>
      <c r="L206" s="2" t="str">
        <f t="shared" si="11"/>
        <v>OK</v>
      </c>
      <c r="M206" t="s">
        <v>420</v>
      </c>
      <c r="N206" t="s">
        <v>434</v>
      </c>
    </row>
    <row r="207" spans="1:14" hidden="1" x14ac:dyDescent="0.25">
      <c r="A207" t="s">
        <v>431</v>
      </c>
      <c r="B207" s="4" t="s">
        <v>421</v>
      </c>
      <c r="C207" t="s">
        <v>13</v>
      </c>
      <c r="D207">
        <v>161</v>
      </c>
      <c r="E207">
        <v>161</v>
      </c>
      <c r="F207" s="2" t="str">
        <f t="shared" si="9"/>
        <v>OK</v>
      </c>
      <c r="G207" s="2">
        <v>45862</v>
      </c>
      <c r="H207" s="2">
        <v>45862</v>
      </c>
      <c r="I207" s="2" t="str">
        <f t="shared" si="10"/>
        <v>OK</v>
      </c>
      <c r="J207" s="2">
        <v>45891</v>
      </c>
      <c r="K207" s="2">
        <v>45891</v>
      </c>
      <c r="L207" s="2" t="str">
        <f t="shared" si="11"/>
        <v>OK</v>
      </c>
      <c r="M207" t="s">
        <v>422</v>
      </c>
      <c r="N207" t="s">
        <v>434</v>
      </c>
    </row>
    <row r="209" spans="6:6" x14ac:dyDescent="0.25">
      <c r="F209" t="s">
        <v>437</v>
      </c>
    </row>
  </sheetData>
  <autoFilter ref="A1:N207" xr:uid="{C1ACCC84-1298-448F-89BA-B754ECDF0614}">
    <filterColumn colId="13">
      <filters>
        <filter val="Salah KM di WEBC"/>
        <filter val="Speedo sama"/>
        <filter val="Speedo tidak sesuai tipe"/>
      </filters>
    </filterColumn>
    <sortState xmlns:xlrd2="http://schemas.microsoft.com/office/spreadsheetml/2017/richdata2" ref="A2:N207">
      <sortCondition ref="B1:B207"/>
    </sortState>
  </autoFilter>
  <conditionalFormatting sqref="B1:B1048576">
    <cfRule type="duplicateValues" dxfId="5" priority="3"/>
    <cfRule type="duplicateValues" dxfId="4" priority="10"/>
  </conditionalFormatting>
  <conditionalFormatting sqref="D1:D1048576">
    <cfRule type="duplicateValues" dxfId="3" priority="1"/>
    <cfRule type="duplicateValues" dxfId="2" priority="2"/>
  </conditionalFormatting>
  <conditionalFormatting sqref="L1:L1048576 F2:F207 I2:I207">
    <cfRule type="containsText" dxfId="1" priority="8" operator="containsText" text="Not">
      <formula>NOT(ISERROR(SEARCH("Not",F1)))</formula>
    </cfRule>
    <cfRule type="containsText" dxfId="0" priority="9" operator="containsText" text="OK">
      <formula>NOT(ISERROR(SEARCH("OK",F1)))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Meiliana Kristina</cp:lastModifiedBy>
  <dcterms:created xsi:type="dcterms:W3CDTF">2025-09-09T13:21:55Z</dcterms:created>
  <dcterms:modified xsi:type="dcterms:W3CDTF">2025-09-17T03:50:27Z</dcterms:modified>
</cp:coreProperties>
</file>