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30D77A37-43B3-4B08-9E9E-778B9F626D13}" xr6:coauthVersionLast="47" xr6:coauthVersionMax="47" xr10:uidLastSave="{00000000-0000-0000-0000-000000000000}"/>
  <bookViews>
    <workbookView xWindow="-120" yWindow="-120" windowWidth="20730" windowHeight="11160" xr2:uid="{2B452570-BF65-4DE2-9E9B-FD81DAFC9F12}"/>
  </bookViews>
  <sheets>
    <sheet name="Sheet1" sheetId="1" r:id="rId1"/>
  </sheets>
  <definedNames>
    <definedName name="_xlnm._FilterDatabase" localSheetId="0" hidden="1">Sheet1!$A$1:$N$252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2" i="1" l="1"/>
  <c r="L251" i="1"/>
  <c r="L250" i="1"/>
  <c r="L249" i="1"/>
  <c r="L248" i="1"/>
  <c r="L247" i="1"/>
  <c r="L246" i="1"/>
  <c r="L245" i="1"/>
  <c r="L3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89" i="1"/>
  <c r="L229" i="1"/>
  <c r="L228" i="1"/>
  <c r="L10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76" i="1"/>
  <c r="L205" i="1"/>
  <c r="L94" i="1"/>
  <c r="L204" i="1"/>
  <c r="L88" i="1"/>
  <c r="L203" i="1"/>
  <c r="L87" i="1"/>
  <c r="L202" i="1"/>
  <c r="L86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81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4" i="1"/>
  <c r="L133" i="1"/>
  <c r="L132" i="1"/>
  <c r="L33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52" i="1"/>
  <c r="L116" i="1"/>
  <c r="L115" i="1"/>
  <c r="L114" i="1"/>
  <c r="L113" i="1"/>
  <c r="L112" i="1"/>
  <c r="L111" i="1"/>
  <c r="L110" i="1"/>
  <c r="L109" i="1"/>
  <c r="L135" i="1"/>
  <c r="L108" i="1"/>
  <c r="L107" i="1"/>
  <c r="L106" i="1"/>
  <c r="L105" i="1"/>
  <c r="L104" i="1"/>
  <c r="L47" i="1"/>
  <c r="L53" i="1"/>
  <c r="L103" i="1"/>
  <c r="L102" i="1"/>
  <c r="L34" i="1"/>
  <c r="L101" i="1"/>
  <c r="L100" i="1"/>
  <c r="L99" i="1"/>
  <c r="L98" i="1"/>
  <c r="L97" i="1"/>
  <c r="L96" i="1"/>
  <c r="L95" i="1"/>
  <c r="L93" i="1"/>
  <c r="L92" i="1"/>
  <c r="L91" i="1"/>
  <c r="L90" i="1"/>
  <c r="L85" i="1"/>
  <c r="L84" i="1"/>
  <c r="L83" i="1"/>
  <c r="L82" i="1"/>
  <c r="L80" i="1"/>
  <c r="L79" i="1"/>
  <c r="L78" i="1"/>
  <c r="L77" i="1"/>
  <c r="L75" i="1"/>
  <c r="L74" i="1"/>
  <c r="L73" i="1"/>
  <c r="L72" i="1"/>
  <c r="L71" i="1"/>
  <c r="L70" i="1"/>
  <c r="L69" i="1"/>
  <c r="L68" i="1"/>
  <c r="L67" i="1"/>
  <c r="L2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1" i="1"/>
  <c r="L50" i="1"/>
  <c r="L49" i="1"/>
  <c r="L48" i="1"/>
  <c r="L46" i="1"/>
  <c r="L45" i="1"/>
  <c r="L44" i="1"/>
  <c r="L43" i="1"/>
  <c r="L42" i="1"/>
  <c r="L41" i="1"/>
  <c r="L40" i="1"/>
  <c r="L39" i="1"/>
  <c r="L38" i="1"/>
  <c r="L37" i="1"/>
  <c r="L36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L2" i="1"/>
  <c r="I252" i="1"/>
  <c r="I251" i="1"/>
  <c r="I250" i="1"/>
  <c r="I249" i="1"/>
  <c r="I248" i="1"/>
  <c r="I247" i="1"/>
  <c r="I246" i="1"/>
  <c r="I245" i="1"/>
  <c r="I3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89" i="1"/>
  <c r="I229" i="1"/>
  <c r="I228" i="1"/>
  <c r="I10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76" i="1"/>
  <c r="I205" i="1"/>
  <c r="I94" i="1"/>
  <c r="I204" i="1"/>
  <c r="I88" i="1"/>
  <c r="I203" i="1"/>
  <c r="I87" i="1"/>
  <c r="I202" i="1"/>
  <c r="I86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81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4" i="1"/>
  <c r="I133" i="1"/>
  <c r="I132" i="1"/>
  <c r="I33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52" i="1"/>
  <c r="I116" i="1"/>
  <c r="I115" i="1"/>
  <c r="I114" i="1"/>
  <c r="I113" i="1"/>
  <c r="I112" i="1"/>
  <c r="I111" i="1"/>
  <c r="I110" i="1"/>
  <c r="I109" i="1"/>
  <c r="I135" i="1"/>
  <c r="I108" i="1"/>
  <c r="I107" i="1"/>
  <c r="I106" i="1"/>
  <c r="I105" i="1"/>
  <c r="I104" i="1"/>
  <c r="I47" i="1"/>
  <c r="I53" i="1"/>
  <c r="I103" i="1"/>
  <c r="I102" i="1"/>
  <c r="I34" i="1"/>
  <c r="I101" i="1"/>
  <c r="I100" i="1"/>
  <c r="I99" i="1"/>
  <c r="I98" i="1"/>
  <c r="I97" i="1"/>
  <c r="I96" i="1"/>
  <c r="I95" i="1"/>
  <c r="I93" i="1"/>
  <c r="I92" i="1"/>
  <c r="I91" i="1"/>
  <c r="I90" i="1"/>
  <c r="I85" i="1"/>
  <c r="I84" i="1"/>
  <c r="I83" i="1"/>
  <c r="I82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2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7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2" i="1"/>
  <c r="F83" i="1"/>
  <c r="F84" i="1"/>
  <c r="F85" i="1"/>
  <c r="F90" i="1"/>
  <c r="F91" i="1"/>
  <c r="F92" i="1"/>
  <c r="F93" i="1"/>
  <c r="F95" i="1"/>
  <c r="F96" i="1"/>
  <c r="F97" i="1"/>
  <c r="F98" i="1"/>
  <c r="F99" i="1"/>
  <c r="F100" i="1"/>
  <c r="F101" i="1"/>
  <c r="F34" i="1"/>
  <c r="F102" i="1"/>
  <c r="F103" i="1"/>
  <c r="F53" i="1"/>
  <c r="F47" i="1"/>
  <c r="F104" i="1"/>
  <c r="F105" i="1"/>
  <c r="F106" i="1"/>
  <c r="F107" i="1"/>
  <c r="F108" i="1"/>
  <c r="F135" i="1"/>
  <c r="F109" i="1"/>
  <c r="F110" i="1"/>
  <c r="F111" i="1"/>
  <c r="F112" i="1"/>
  <c r="F113" i="1"/>
  <c r="F114" i="1"/>
  <c r="F115" i="1"/>
  <c r="F116" i="1"/>
  <c r="F52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33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8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86" i="1"/>
  <c r="F202" i="1"/>
  <c r="F87" i="1"/>
  <c r="F203" i="1"/>
  <c r="F88" i="1"/>
  <c r="F204" i="1"/>
  <c r="F94" i="1"/>
  <c r="F205" i="1"/>
  <c r="F76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10" i="1"/>
  <c r="F228" i="1"/>
  <c r="F229" i="1"/>
  <c r="F8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5" i="1"/>
  <c r="F245" i="1"/>
  <c r="F246" i="1"/>
  <c r="F247" i="1"/>
  <c r="F248" i="1"/>
  <c r="F249" i="1"/>
  <c r="F250" i="1"/>
  <c r="F251" i="1"/>
  <c r="F252" i="1"/>
  <c r="F2" i="1"/>
</calcChain>
</file>

<file path=xl/sharedStrings.xml><?xml version="1.0" encoding="utf-8"?>
<sst xmlns="http://schemas.openxmlformats.org/spreadsheetml/2006/main" count="1269" uniqueCount="522">
  <si>
    <t>no_mesin</t>
  </si>
  <si>
    <t>kpb_type</t>
  </si>
  <si>
    <t>km</t>
  </si>
  <si>
    <t>tanggal_beli</t>
  </si>
  <si>
    <t>tanggal_claim</t>
  </si>
  <si>
    <t>photo_url</t>
  </si>
  <si>
    <t>Noted</t>
  </si>
  <si>
    <t>JBK1E2092319</t>
  </si>
  <si>
    <t>KPB3</t>
  </si>
  <si>
    <t>https://fruitbasket.blob.core.windows.net/gk2o5k/avatar/21301906320250825095957DWPYQV.jpg</t>
  </si>
  <si>
    <t>JBK1E2094763</t>
  </si>
  <si>
    <t>https://fruitbasket.blob.core.windows.net/gk2o5k/avatar/2782549920250811150140JV6RG0.jpg</t>
  </si>
  <si>
    <t>JBK1E2098293</t>
  </si>
  <si>
    <t>https://fruitbasket.blob.core.windows.net/gk2o5k/avatar/21337883920250801113726MHVNIP.jpg</t>
  </si>
  <si>
    <t>JBK1E2099759</t>
  </si>
  <si>
    <t>https://fruitbasket.blob.core.windows.net/gk2o5k/avatar/21332335120250809100104BXUI1M.jpg</t>
  </si>
  <si>
    <t>JBK1E2102158</t>
  </si>
  <si>
    <t>https://fruitbasket.blob.core.windows.net/gk2o5k/avatar/28678820250828145815Q8CWZP.jpg</t>
  </si>
  <si>
    <t>JBK1E2107046</t>
  </si>
  <si>
    <t>KPB2</t>
  </si>
  <si>
    <t>https://fruitbasket.blob.core.windows.net/gk2o5k/avatar/21382008220250823110600XW8KB3.jpg</t>
  </si>
  <si>
    <t>JBK1E2108647</t>
  </si>
  <si>
    <t>https://fruitbasket.blob.core.windows.net/gk2o5k/avatar/21343919420250828111659G9H1PT.jpg</t>
  </si>
  <si>
    <t>JBK1E2108733</t>
  </si>
  <si>
    <t>KPB1</t>
  </si>
  <si>
    <t>https://fruitbasket.blob.core.windows.net/gk2o5k/avatar/21350361520250809115828ZY7NON.jpg</t>
  </si>
  <si>
    <t>JBK1E2111665</t>
  </si>
  <si>
    <t>https://fruitbasket.blob.core.windows.net/gk2o5k/avatar/21356363720250812132919QA71IR.jpg</t>
  </si>
  <si>
    <t>JBK3E1574735</t>
  </si>
  <si>
    <t>https://fruitbasket.blob.core.windows.net/gk2o5k/avatar/213257439202508130944503FLLLP.jpg</t>
  </si>
  <si>
    <t>JBK3E1575685</t>
  </si>
  <si>
    <t>https://fruitbasket.blob.core.windows.net/gk2o5k/avatar/21328475920250801132149PMNBD6.jpg</t>
  </si>
  <si>
    <t>JBK3E1577171</t>
  </si>
  <si>
    <t>https://fruitbasket.blob.core.windows.net/gk2o5k/avatar/21332545620250804113916B6R04K.jpg</t>
  </si>
  <si>
    <t>JBK3E1580157</t>
  </si>
  <si>
    <t>https://fruitbasket.blob.core.windows.net/gk2o5k/avatar/21363986220250813102554JXKTFO.jpg</t>
  </si>
  <si>
    <t>JBK3E1582237</t>
  </si>
  <si>
    <t>https://fruitbasket.blob.core.windows.net/gk2o5k/avatar/2586795220250801100509ZDE8MV.jpg</t>
  </si>
  <si>
    <t>JBK3E1583092</t>
  </si>
  <si>
    <t>https://fruitbasket.blob.core.windows.net/gk2o5k/avatar/21387670420250827124409BFIRWM.jpg</t>
  </si>
  <si>
    <t>JBK3E1584171</t>
  </si>
  <si>
    <t>https://fruitbasket.blob.core.windows.net/gk2o5k/avatar/21354761120250811160018O59IXM.jpg</t>
  </si>
  <si>
    <t>JBK3E1586757</t>
  </si>
  <si>
    <t>https://fruitbasket.blob.core.windows.net/gk2o5k/avatar/21386902620250826132035TS6IXY.jpg</t>
  </si>
  <si>
    <t>JBK3E1587148</t>
  </si>
  <si>
    <t>https://fruitbasket.blob.core.windows.net/gk2o5k/avatar/213821915202508291018422XIWBE.jpg</t>
  </si>
  <si>
    <t>JBP1E2103920</t>
  </si>
  <si>
    <t>https://fruitbasket.blob.core.windows.net/gk2o5k/avatar/213888000202508281628319VGKBS.jpg</t>
  </si>
  <si>
    <t>JBP1E2104963</t>
  </si>
  <si>
    <t>https://fruitbasket.blob.core.windows.net/gk2o5k/avatar/21372321820250806164104HQJG7N.jpg</t>
  </si>
  <si>
    <t>JBP1E2110051</t>
  </si>
  <si>
    <t>https://fruitbasket.blob.core.windows.net/gk2o5k/avatar/21346563620250819153912XYIOIX.jpg</t>
  </si>
  <si>
    <t>JBP1E2110296</t>
  </si>
  <si>
    <t>https://fruitbasket.blob.core.windows.net/gk2o5k/avatar/21342857520250818134649WASZJC.jpg</t>
  </si>
  <si>
    <t>JBP1E2112549</t>
  </si>
  <si>
    <t>https://fruitbasket.blob.core.windows.net/gk2o5k/avatar/21377223620250815110149B8GQ4A.jpg</t>
  </si>
  <si>
    <t>JM03E1691656</t>
  </si>
  <si>
    <t>KPB4</t>
  </si>
  <si>
    <t>https://fruitbasket.blob.core.windows.net/gk2o5k/avatar/21205724620250804120340Z1EDOT.jpg</t>
  </si>
  <si>
    <t>JM03E1807773</t>
  </si>
  <si>
    <t>https://fruitbasket.blob.core.windows.net/gk2o5k/avatar/29968097202508161043058Y1ULE.jpg</t>
  </si>
  <si>
    <t>JM04E2051140</t>
  </si>
  <si>
    <t>https://fruitbasket.blob.core.windows.net/gk2o5k/avatar/21245381320250813091615EIDOKG.jpg</t>
  </si>
  <si>
    <t>JM91E3775883</t>
  </si>
  <si>
    <t>https://fruitbasket.blob.core.windows.net/gk2o5k/avatar/21185199720250825090956RRB0KJ.jpg</t>
  </si>
  <si>
    <t>JMA1E1132563</t>
  </si>
  <si>
    <t>https://fruitbasket.blob.core.windows.net/gk2o5k/avatar/211567102202508031035383RYI4J.jpg</t>
  </si>
  <si>
    <t>JMA1E1168374</t>
  </si>
  <si>
    <t>https://fruitbasket.blob.core.windows.net/gk2o5k/avatar/21298399820250812094620KE5IWK.jpg</t>
  </si>
  <si>
    <t>JMA1E1179461</t>
  </si>
  <si>
    <t>https://fruitbasket.blob.core.windows.net/gk2o5k/avatar/21271953620250804150256JMT8WW.jpg</t>
  </si>
  <si>
    <t>JMA1E1194928</t>
  </si>
  <si>
    <t>https://fruitbasket.blob.core.windows.net/gk2o5k/avatar/2857532320250825124739ZZVC6P.jpg</t>
  </si>
  <si>
    <t>JMB1E1152280</t>
  </si>
  <si>
    <t>https://fruitbasket.blob.core.windows.net/gk2o5k/avatar/21248513420250806122812F8OFDA.jpg</t>
  </si>
  <si>
    <t>JMB1E1188048</t>
  </si>
  <si>
    <t>https://fruitbasket.blob.core.windows.net/gk2o5k/avatar/2528460220250804095837ZXDVPU.jpg</t>
  </si>
  <si>
    <t>JMC1E1560979</t>
  </si>
  <si>
    <t>https://fruitbasket.blob.core.windows.net/gk2o5k/avatar/21298325420250807110742D2OBSF.jpg</t>
  </si>
  <si>
    <t>JMC1E1561403</t>
  </si>
  <si>
    <t>https://fruitbasket.blob.core.windows.net/gk2o5k/avatar/213035885202508161404523JSQI9.jpg</t>
  </si>
  <si>
    <t>JMC1E1568521</t>
  </si>
  <si>
    <t>https://fruitbasket.blob.core.windows.net/gk2o5k/avatar/21299187020250820145154CPXJPQ.jpg</t>
  </si>
  <si>
    <t>JMC1E1581867</t>
  </si>
  <si>
    <t>https://fruitbasket.blob.core.windows.net/gk2o5k/avatar/212978067202508281031284PJ6DB.jpg</t>
  </si>
  <si>
    <t>JMC1E1593178</t>
  </si>
  <si>
    <t>https://fruitbasket.blob.core.windows.net/gk2o5k/avatar/21316973720250829142717FNK8SQ.jpg</t>
  </si>
  <si>
    <t>JMC1E1594274</t>
  </si>
  <si>
    <t>https://fruitbasket.blob.core.windows.net/gk2o5k/avatar/21290371220250828090621SLGF2W.jpg</t>
  </si>
  <si>
    <t>JMC1E1594279</t>
  </si>
  <si>
    <t>https://fruitbasket.blob.core.windows.net/gk2o5k/avatar/21307393320250820143027QXWUAV.jpg</t>
  </si>
  <si>
    <t>JMC1E1599587</t>
  </si>
  <si>
    <t>https://fruitbasket.blob.core.windows.net/gk2o5k/avatar/21315379320250826161919VCDWGS.jpg</t>
  </si>
  <si>
    <t>JMC1E1601497</t>
  </si>
  <si>
    <t>https://fruitbasket.blob.core.windows.net/gk2o5k/avatar/21303694920250819100144NJYCK6.jpg</t>
  </si>
  <si>
    <t>JMC1E1602336</t>
  </si>
  <si>
    <t>https://fruitbasket.blob.core.windows.net/gk2o5k/avatar/21315250320250808103543JIQKJL.jpg</t>
  </si>
  <si>
    <t>JMC1E1603918</t>
  </si>
  <si>
    <t>https://fruitbasket.blob.core.windows.net/gk2o5k/avatar/21316949320250822102612XBKK1T.jpg</t>
  </si>
  <si>
    <t>JMC1E1606666</t>
  </si>
  <si>
    <t>https://fruitbasket.blob.core.windows.net/gk2o5k/avatar/21340008220250824113033CTQDOC.jpg</t>
  </si>
  <si>
    <t>JMC1E1609703</t>
  </si>
  <si>
    <t>https://fruitbasket.blob.core.windows.net/gk2o5k/avatar/213082963202508211200021K0ZO7.jpg</t>
  </si>
  <si>
    <t>JMC1E1616864</t>
  </si>
  <si>
    <t>https://fruitbasket.blob.core.windows.net/gk2o5k/avatar/21356003720250811103011HEOOGE.jpg</t>
  </si>
  <si>
    <t>JMC1E1617867</t>
  </si>
  <si>
    <t>https://fruitbasket.blob.core.windows.net/gk2o5k/avatar/21331778020250809112657CSVYSB.jpg</t>
  </si>
  <si>
    <t>JMC1E1623138</t>
  </si>
  <si>
    <t>https://fruitbasket.blob.core.windows.net/gk2o5k/avatar/21335198220250816101725PD2WCC.jpg</t>
  </si>
  <si>
    <t>JMC1E1625115</t>
  </si>
  <si>
    <t>https://fruitbasket.blob.core.windows.net/gk2o5k/avatar/21321344620250820092139TFTDUI.jpg</t>
  </si>
  <si>
    <t>JMC1E1631210</t>
  </si>
  <si>
    <t>https://fruitbasket.blob.core.windows.net/gk2o5k/avatar/21342775320250828160205D7PBJB.jpg</t>
  </si>
  <si>
    <t>JMC1E1635760</t>
  </si>
  <si>
    <t>https://fruitbasket.blob.core.windows.net/gk2o5k/avatar/21328956920250803100105CTEKMR.jpg</t>
  </si>
  <si>
    <t>JMC1E1637697</t>
  </si>
  <si>
    <t>https://fruitbasket.blob.core.windows.net/gk2o5k/avatar/21370624620250803105616KOZHGW.jpg</t>
  </si>
  <si>
    <t>JMC1E1638631</t>
  </si>
  <si>
    <t>https://fruitbasket.blob.core.windows.net/gk2o5k/avatar/213417061202508301457210YGCX2.jpg</t>
  </si>
  <si>
    <t>JMC1E1645108</t>
  </si>
  <si>
    <t>https://fruitbasket.blob.core.windows.net/gk2o5k/avatar/21333686020250812091803CSECHL.jpg</t>
  </si>
  <si>
    <t>JMC1E1661807</t>
  </si>
  <si>
    <t>https://fruitbasket.blob.core.windows.net/gk2o5k/avatar/21373778120250809091028LVEOCZ.jpg</t>
  </si>
  <si>
    <t>JMC1E1662281</t>
  </si>
  <si>
    <t>https://fruitbasket.blob.core.windows.net/gk2o5k/avatar/2137010152025080115443887ZLWC.jpg</t>
  </si>
  <si>
    <t>JMC1E1662932</t>
  </si>
  <si>
    <t>https://fruitbasket.blob.core.windows.net/gk2o5k/avatar/21346986920250802121844MH77OR.jpg</t>
  </si>
  <si>
    <t>JMC1E1667642</t>
  </si>
  <si>
    <t>https://fruitbasket.blob.core.windows.net/gk2o5k/avatar/21355078620250823121127YDNF0M.jpg</t>
  </si>
  <si>
    <t>JMC1E1670332</t>
  </si>
  <si>
    <t>https://fruitbasket.blob.core.windows.net/gk2o5k/avatar/21378757720250818130226RX2UEP.jpg</t>
  </si>
  <si>
    <t>JMC1E1672002</t>
  </si>
  <si>
    <t>https://fruitbasket.blob.core.windows.net/gk2o5k/avatar/213814886202508221348341B9OFY.jpg</t>
  </si>
  <si>
    <t>JMC1E1673386</t>
  </si>
  <si>
    <t>https://fruitbasket.blob.core.windows.net/gk2o5k/avatar/2961672520250816090159XLPM15.jpg</t>
  </si>
  <si>
    <t>JMC1E1678024</t>
  </si>
  <si>
    <t>https://fruitbasket.blob.core.windows.net/gk2o5k/avatar/21366605520250814153902X3I10K.jpg</t>
  </si>
  <si>
    <t>JMC1E1680622</t>
  </si>
  <si>
    <t>https://fruitbasket.blob.core.windows.net/gk2o5k/avatar/213723555202508231507046BW6OV.jpg</t>
  </si>
  <si>
    <t>JMC1E1680887</t>
  </si>
  <si>
    <t>https://fruitbasket.blob.core.windows.net/gk2o5k/avatar/21390020120250830103403Y35Y6J.jpg</t>
  </si>
  <si>
    <t>JMC1E1689382</t>
  </si>
  <si>
    <t>https://fruitbasket.blob.core.windows.net/gk2o5k/avatar/21382058020250823114147Q2BZBL.jpg</t>
  </si>
  <si>
    <t>JMD1E1763520</t>
  </si>
  <si>
    <t>https://fruitbasket.blob.core.windows.net/gk2o5k/avatar/28678820250830134443EZC91G.jpg</t>
  </si>
  <si>
    <t>JMD1E1827592</t>
  </si>
  <si>
    <t>https://fruitbasket.blob.core.windows.net/gk2o5k/avatar/21280852320250804124323X3VS13.jpg</t>
  </si>
  <si>
    <t>JMD1E1850992</t>
  </si>
  <si>
    <t>https://fruitbasket.blob.core.windows.net/gk2o5k/avatar/2586795220250814114047UGG3ZH.jpg</t>
  </si>
  <si>
    <t>JMD1E1857530</t>
  </si>
  <si>
    <t>https://fruitbasket.blob.core.windows.net/gk2o5k/avatar/213014865202508131003051OHNTI.jpg</t>
  </si>
  <si>
    <t>JMD1E1872509</t>
  </si>
  <si>
    <t>https://fruitbasket.blob.core.windows.net/gk2o5k/avatar/21312816620250819092300V26QCQ.jpg</t>
  </si>
  <si>
    <t>JMD1E1876792</t>
  </si>
  <si>
    <t>https://fruitbasket.blob.core.windows.net/gk2o5k/avatar/21371513020250805125953DYHNLL.jpg</t>
  </si>
  <si>
    <t>JMD1E1882810</t>
  </si>
  <si>
    <t>https://fruitbasket.blob.core.windows.net/gk2o5k/avatar/21300686320250830094529PY32EG.jpg</t>
  </si>
  <si>
    <t>JMD1E1883051</t>
  </si>
  <si>
    <t>https://fruitbasket.blob.core.windows.net/gk2o5k/avatar/21295914420250807135836G8FXBB.jpg</t>
  </si>
  <si>
    <t>JMD1E1895456</t>
  </si>
  <si>
    <t>https://fruitbasket.blob.core.windows.net/gk2o5k/avatar/21373766320250809090014QBKJLX.jpg</t>
  </si>
  <si>
    <t>JMD1E1903648</t>
  </si>
  <si>
    <t>https://fruitbasket.blob.core.windows.net/gk2o5k/avatar/2528460220250805094522V8RTYE.jpg</t>
  </si>
  <si>
    <t>JMD1E1903817</t>
  </si>
  <si>
    <t>https://fruitbasket.blob.core.windows.net/gk2o5k/avatar/21327453220250802110811NNETDD.jpg</t>
  </si>
  <si>
    <t>JMD1E1909886</t>
  </si>
  <si>
    <t>https://fruitbasket.blob.core.windows.net/gk2o5k/avatar/21327609220250822093500VOI2IH.jpg</t>
  </si>
  <si>
    <t>JMD1E1922839</t>
  </si>
  <si>
    <t>https://fruitbasket.blob.core.windows.net/gk2o5k/avatar/2678729820250815093607UATBCL.jpg</t>
  </si>
  <si>
    <t>JMD1E1935278</t>
  </si>
  <si>
    <t>https://fruitbasket.blob.core.windows.net/gk2o5k/avatar/21390132020250830115705GFLPHH.jpg</t>
  </si>
  <si>
    <t>JMD1E1936060</t>
  </si>
  <si>
    <t>https://fruitbasket.blob.core.windows.net/gk2o5k/avatar/21332647720250807122716IGZ5A0.jpg</t>
  </si>
  <si>
    <t>JMD1E1941249</t>
  </si>
  <si>
    <t>https://fruitbasket.blob.core.windows.net/gk2o5k/avatar/21334988720250814132438ZMGHZO.jpg</t>
  </si>
  <si>
    <t>JMD1E1941323</t>
  </si>
  <si>
    <t>https://fruitbasket.blob.core.windows.net/gk2o5k/avatar/21323997120250806075332KGPRIV.jpg</t>
  </si>
  <si>
    <t>JMD1E1963121</t>
  </si>
  <si>
    <t>https://fruitbasket.blob.core.windows.net/gk2o5k/avatar/21380980520250821154520PQUTPP.jpg</t>
  </si>
  <si>
    <t>JMD1E1973338</t>
  </si>
  <si>
    <t>https://fruitbasket.blob.core.windows.net/gk2o5k/avatar/21383114720250825134210T0MGUG.jpg</t>
  </si>
  <si>
    <t>JMD1E1985234</t>
  </si>
  <si>
    <t>https://fruitbasket.blob.core.windows.net/gk2o5k/avatar/21355604720250812105126CVVEGP.jpg</t>
  </si>
  <si>
    <t>JMD1E1986395</t>
  </si>
  <si>
    <t>https://fruitbasket.blob.core.windows.net/gk2o5k/avatar/21378920820250818165606VF2KGH.jpg</t>
  </si>
  <si>
    <t>JMD1E1989152</t>
  </si>
  <si>
    <t>https://fruitbasket.blob.core.windows.net/gk2o5k/avatar/29616725202508150916596ADI6P.jpg</t>
  </si>
  <si>
    <t>JMD1E1990599</t>
  </si>
  <si>
    <t>https://fruitbasket.blob.core.windows.net/gk2o5k/avatar/21376085920250813125641WPMSWE.jpg</t>
  </si>
  <si>
    <t>JMD1E1996725</t>
  </si>
  <si>
    <t>https://fruitbasket.blob.core.windows.net/gk2o5k/avatar/21362808620250823084731URRF0G.jpg</t>
  </si>
  <si>
    <t>JMD1E1997216</t>
  </si>
  <si>
    <t>https://fruitbasket.blob.core.windows.net/gk2o5k/avatar/21367776320250810130105NNU3C3.jpg</t>
  </si>
  <si>
    <t>JME1E1261736</t>
  </si>
  <si>
    <t>https://fruitbasket.blob.core.windows.net/gk2o5k/avatar/21245899620250811084252BRA72Q.jpg</t>
  </si>
  <si>
    <t>JME1E1313839</t>
  </si>
  <si>
    <t>https://fruitbasket.blob.core.windows.net/gk2o5k/avatar/21321657120250821140434IBTMJV.jpg</t>
  </si>
  <si>
    <t>JME1E1315108</t>
  </si>
  <si>
    <t>https://fruitbasket.blob.core.windows.net/gk2o5k/avatar/21320447720250823085858IUFP6W.jpg</t>
  </si>
  <si>
    <t>JME1E1380674</t>
  </si>
  <si>
    <t>https://fruitbasket.blob.core.windows.net/gk2o5k/avatar/21343376720250807091427PUZVNH.jpg</t>
  </si>
  <si>
    <t>JME1E1397308</t>
  </si>
  <si>
    <t>https://fruitbasket.blob.core.windows.net/gk2o5k/avatar/21303451220250802110721MBVDDF.jpg</t>
  </si>
  <si>
    <t>JME1E1397595</t>
  </si>
  <si>
    <t>https://fruitbasket.blob.core.windows.net/gk2o5k/avatar/21370094520250801153238T4AZBM.jpg</t>
  </si>
  <si>
    <t>JME1E1413876</t>
  </si>
  <si>
    <t>https://fruitbasket.blob.core.windows.net/gk2o5k/avatar/27241339202508201136306ZPNIL.jpg</t>
  </si>
  <si>
    <t>JME1E1418509</t>
  </si>
  <si>
    <t>https://fruitbasket.blob.core.windows.net/gk2o5k/avatar/21382140620250823124156VGDU8X.jpg</t>
  </si>
  <si>
    <t>JME1E1425064</t>
  </si>
  <si>
    <t>https://fruitbasket.blob.core.windows.net/gk2o5k/avatar/21294535820250807162427ZZ4E8I.jpg</t>
  </si>
  <si>
    <t>JME1E1427725</t>
  </si>
  <si>
    <t>https://fruitbasket.blob.core.windows.net/gk2o5k/avatar/213035364202508211041502IRFID.jpg</t>
  </si>
  <si>
    <t>JME1E1456099</t>
  </si>
  <si>
    <t>https://fruitbasket.blob.core.windows.net/gk2o5k/avatar/21303720620250822161254WHSQQK.jpg</t>
  </si>
  <si>
    <t>JME1E1476351</t>
  </si>
  <si>
    <t>https://fruitbasket.blob.core.windows.net/gk2o5k/avatar/21361544120250821104358ZSIGF3.jpg</t>
  </si>
  <si>
    <t>JME1E1489210</t>
  </si>
  <si>
    <t>https://fruitbasket.blob.core.windows.net/gk2o5k/avatar/21320922120250825093836V0YZRG.jpg</t>
  </si>
  <si>
    <t>JME1E1511795</t>
  </si>
  <si>
    <t>https://fruitbasket.blob.core.windows.net/gk2o5k/avatar/21370010620250801133945DQRCMT.jpg</t>
  </si>
  <si>
    <t>JME1E1607521</t>
  </si>
  <si>
    <t>https://fruitbasket.blob.core.windows.net/gk2o5k/avatar/21389546920250829154050L4NCOW.jpg</t>
  </si>
  <si>
    <t>JME1E1608239</t>
  </si>
  <si>
    <t>https://fruitbasket.blob.core.windows.net/gk2o5k/avatar/21375424420250829092344YNGDKD.jpg</t>
  </si>
  <si>
    <t>JME1E1610981</t>
  </si>
  <si>
    <t>https://fruitbasket.blob.core.windows.net/gk2o5k/avatar/21354779220250806112916JJCNZC.jpg</t>
  </si>
  <si>
    <t>JME1E1613385</t>
  </si>
  <si>
    <t>https://fruitbasket.blob.core.windows.net/gk2o5k/avatar/21367012820250813092401PINP3B.jpg</t>
  </si>
  <si>
    <t>https://fruitbasket.blob.core.windows.net/gk2o5k/avatar/21367012820250821090829CN7AOE.jpg</t>
  </si>
  <si>
    <t>JME1E1637162</t>
  </si>
  <si>
    <t>https://fruitbasket.blob.core.windows.net/gk2o5k/avatar/21365115720250823112704CKT6WZ.jpg</t>
  </si>
  <si>
    <t>JMF1E1182941</t>
  </si>
  <si>
    <t>https://fruitbasket.blob.core.windows.net/gk2o5k/avatar/213163827202508071230564BO72R.jpg</t>
  </si>
  <si>
    <t>JMF1E1184807</t>
  </si>
  <si>
    <t>https://fruitbasket.blob.core.windows.net/gk2o5k/avatar/21066334220250806164333YFP9ZP.jpg</t>
  </si>
  <si>
    <t>JMF1E1187893</t>
  </si>
  <si>
    <t>https://fruitbasket.blob.core.windows.net/gk2o5k/avatar/21302698220250830113411PNQFGR.jpg</t>
  </si>
  <si>
    <t>JMF1E1239804</t>
  </si>
  <si>
    <t>https://fruitbasket.blob.core.windows.net/gk2o5k/avatar/213289578202508061045306GVYOP.jpg</t>
  </si>
  <si>
    <t>JMF1E1243419</t>
  </si>
  <si>
    <t>https://fruitbasket.blob.core.windows.net/gk2o5k/avatar/21226134120250826083310ETVCEV.jpg</t>
  </si>
  <si>
    <t>JMF1E1262677</t>
  </si>
  <si>
    <t>https://fruitbasket.blob.core.windows.net/gk2o5k/avatar/21336644320250816154746SUH4DT.jpg</t>
  </si>
  <si>
    <t>JMF1E1276690</t>
  </si>
  <si>
    <t>https://fruitbasket.blob.core.windows.net/gk2o5k/avatar/21370941920250825144128CYLYED.jpg</t>
  </si>
  <si>
    <t>JMF1E1277417</t>
  </si>
  <si>
    <t>https://fruitbasket.blob.core.windows.net/gk2o5k/avatar/21352805720250809150744FQC4OH.jpg</t>
  </si>
  <si>
    <t>JMF1E1284320</t>
  </si>
  <si>
    <t>https://fruitbasket.blob.core.windows.net/gk2o5k/avatar/21382309420250823150538NZIJ3F.jpg</t>
  </si>
  <si>
    <t>JMF1E1286784</t>
  </si>
  <si>
    <t>https://fruitbasket.blob.core.windows.net/gk2o5k/avatar/21226134120250822094841B8ERYP.jpg</t>
  </si>
  <si>
    <t>JMF1E1289071</t>
  </si>
  <si>
    <t>https://fruitbasket.blob.core.windows.net/gk2o5k/avatar/2441938920250822084117WMC75M.jpg</t>
  </si>
  <si>
    <t>JMF2E1070758</t>
  </si>
  <si>
    <t>https://fruitbasket.blob.core.windows.net/gk2o5k/avatar/21224565220250812102828ZCWNDK.jpg</t>
  </si>
  <si>
    <t>JMF2E1262016</t>
  </si>
  <si>
    <t>https://fruitbasket.blob.core.windows.net/gk2o5k/avatar/21343760020250809111423ASWTMU.jpg</t>
  </si>
  <si>
    <t>JMF2E1309607</t>
  </si>
  <si>
    <t>https://fruitbasket.blob.core.windows.net/gk2o5k/avatar/21326171220250816092038LOHKL2.jpg</t>
  </si>
  <si>
    <t>JMF2E1344478</t>
  </si>
  <si>
    <t>https://fruitbasket.blob.core.windows.net/gk2o5k/avatar/213721800202508191013284YNDYF.jpg</t>
  </si>
  <si>
    <t>JMF2E1363538</t>
  </si>
  <si>
    <t>https://fruitbasket.blob.core.windows.net/gk2o5k/avatar/21361427620250825104614XDLK2J.jpg</t>
  </si>
  <si>
    <t>JMF2E1364248</t>
  </si>
  <si>
    <t>https://fruitbasket.blob.core.windows.net/gk2o5k/avatar/21370168020250827094950SP4U0B.jpg</t>
  </si>
  <si>
    <t>JMF2E1389806</t>
  </si>
  <si>
    <t>https://fruitbasket.blob.core.windows.net/gk2o5k/avatar/21342753920250825092726K7OZHH.jpg</t>
  </si>
  <si>
    <t>JMG1E1285852</t>
  </si>
  <si>
    <t>https://fruitbasket.blob.core.windows.net/gk2o5k/avatar/21331498620250818143827MNVAHS.jpg</t>
  </si>
  <si>
    <t>JMH1E1040559</t>
  </si>
  <si>
    <t>https://fruitbasket.blob.core.windows.net/gk2o5k/avatar/21273969320250821143244RVNIDB.jpg</t>
  </si>
  <si>
    <t>JMH1E1054910</t>
  </si>
  <si>
    <t>https://fruitbasket.blob.core.windows.net/gk2o5k/avatar/21253923120250826152235NHMIE3.jpg</t>
  </si>
  <si>
    <t>JMH1E1066741</t>
  </si>
  <si>
    <t>https://fruitbasket.blob.core.windows.net/gk2o5k/avatar/212801975202508131532246GFDMN.jpg</t>
  </si>
  <si>
    <t>JMH1E1082342</t>
  </si>
  <si>
    <t>https://fruitbasket.blob.core.windows.net/gk2o5k/avatar/21284102920250807125012C7OI3I.jpg</t>
  </si>
  <si>
    <t>JMH1E1082369</t>
  </si>
  <si>
    <t>https://fruitbasket.blob.core.windows.net/gk2o5k/avatar/21387739920250828093917PKILAX.jpg</t>
  </si>
  <si>
    <t>JMH1E1112291</t>
  </si>
  <si>
    <t>https://fruitbasket.blob.core.windows.net/gk2o5k/avatar/213185553202508181314477C9JAX.jpg</t>
  </si>
  <si>
    <t>JMH1E1114329</t>
  </si>
  <si>
    <t>https://fruitbasket.blob.core.windows.net/gk2o5k/avatar/21061094020250816100916RBEEO5.jpg</t>
  </si>
  <si>
    <t>JMH1E1119406</t>
  </si>
  <si>
    <t>https://fruitbasket.blob.core.windows.net/gk2o5k/avatar/24783620250821141427FJTQUW.jpg</t>
  </si>
  <si>
    <t>JMH1E1124337</t>
  </si>
  <si>
    <t>https://fruitbasket.blob.core.windows.net/gk2o5k/avatar/21313486020250806133838QLLZGV.jpg</t>
  </si>
  <si>
    <t>JMH1E1130748</t>
  </si>
  <si>
    <t>https://fruitbasket.blob.core.windows.net/gk2o5k/avatar/2852638020250811084039DFA02G.jpg</t>
  </si>
  <si>
    <t>JMH1E1130749</t>
  </si>
  <si>
    <t>https://fruitbasket.blob.core.windows.net/gk2o5k/avatar/2999459520250827153003SCHGNU.jpg</t>
  </si>
  <si>
    <t>JMH1E1133065</t>
  </si>
  <si>
    <t>https://fruitbasket.blob.core.windows.net/gk2o5k/avatar/21388346320250828110745VZ9ZIZ.jpg</t>
  </si>
  <si>
    <t>JMH1E1137640</t>
  </si>
  <si>
    <t>https://fruitbasket.blob.core.windows.net/gk2o5k/avatar/213556574202508141013426MDRUH.jpg</t>
  </si>
  <si>
    <t>JMH1E1138101</t>
  </si>
  <si>
    <t>https://fruitbasket.blob.core.windows.net/gk2o5k/avatar/2528460220250811143117JXIO6L.jpg</t>
  </si>
  <si>
    <t>JMH1E1146846</t>
  </si>
  <si>
    <t>https://fruitbasket.blob.core.windows.net/gk2o5k/avatar/21317754620250814091422NHSINC.jpg</t>
  </si>
  <si>
    <t>JMH1E1147022</t>
  </si>
  <si>
    <t>https://fruitbasket.blob.core.windows.net/gk2o5k/avatar/21179327920250827111626R6UGEB.jpg</t>
  </si>
  <si>
    <t>JMH1E1150733</t>
  </si>
  <si>
    <t>https://fruitbasket.blob.core.windows.net/gk2o5k/avatar/21315366520250812103433ECL2LM.jpg</t>
  </si>
  <si>
    <t>JMH1E1152218</t>
  </si>
  <si>
    <t>https://fruitbasket.blob.core.windows.net/gk2o5k/avatar/21370654220250822140844MM03CE.jpg</t>
  </si>
  <si>
    <t>JMH1E1152699</t>
  </si>
  <si>
    <t>https://fruitbasket.blob.core.windows.net/gk2o5k/avatar/21372489420250807113412MSECMY.jpg</t>
  </si>
  <si>
    <t>JMH1E1154366</t>
  </si>
  <si>
    <t>https://fruitbasket.blob.core.windows.net/gk2o5k/avatar/21329477120250802091732WN5JWI.jpg</t>
  </si>
  <si>
    <t>JMH1E1155797</t>
  </si>
  <si>
    <t>https://fruitbasket.blob.core.windows.net/gk2o5k/avatar/21347562320250820144637CDEOLV.jpg</t>
  </si>
  <si>
    <t>JMH1E1169603</t>
  </si>
  <si>
    <t>https://fruitbasket.blob.core.windows.net/gk2o5k/avatar/25646397202508031300520GNLL2.jpg</t>
  </si>
  <si>
    <t>JMH1E1172019</t>
  </si>
  <si>
    <t>https://fruitbasket.blob.core.windows.net/gk2o5k/avatar/21370893720250804140106CV20SA.jpg</t>
  </si>
  <si>
    <t>JMH1E1172618</t>
  </si>
  <si>
    <t>https://fruitbasket.blob.core.windows.net/gk2o5k/avatar/21372254820250809094936HWE6FU.jpg</t>
  </si>
  <si>
    <t>JMH1E1174534</t>
  </si>
  <si>
    <t>https://fruitbasket.blob.core.windows.net/gk2o5k/avatar/21356351120250818103604DI0VQE.jpg</t>
  </si>
  <si>
    <t>JMH1E1177109</t>
  </si>
  <si>
    <t>https://fruitbasket.blob.core.windows.net/gk2o5k/avatar/21349945220250805120503MT4UEA.jpg</t>
  </si>
  <si>
    <t>https://fruitbasket.blob.core.windows.net/gk2o5k/avatar/21372489420250813123732939KR7.jpg</t>
  </si>
  <si>
    <t>JMH1E1177519</t>
  </si>
  <si>
    <t>https://fruitbasket.blob.core.windows.net/gk2o5k/avatar/213358330202508111517181GL8D8.jpg</t>
  </si>
  <si>
    <t>JMH1E1178419</t>
  </si>
  <si>
    <t>https://fruitbasket.blob.core.windows.net/gk2o5k/avatar/21009218520250807124033VKNV7I.jpg</t>
  </si>
  <si>
    <t>JMH1E1189814</t>
  </si>
  <si>
    <t>https://fruitbasket.blob.core.windows.net/gk2o5k/avatar/21194908620250827090710CZ5ORG.jpg</t>
  </si>
  <si>
    <t>JMH1E1192176</t>
  </si>
  <si>
    <t>https://fruitbasket.blob.core.windows.net/gk2o5k/avatar/213558240202508051214078MV9YZ.jpg</t>
  </si>
  <si>
    <t>JMH1E1195644</t>
  </si>
  <si>
    <t>https://fruitbasket.blob.core.windows.net/gk2o5k/avatar/21301486520250813102622C7FUTW.jpg</t>
  </si>
  <si>
    <t>JMH1E1211284</t>
  </si>
  <si>
    <t>https://fruitbasket.blob.core.windows.net/gk2o5k/avatar/21381964620250823110620IQH4LS.jpg</t>
  </si>
  <si>
    <t>JMH1E1216864</t>
  </si>
  <si>
    <t>https://fruitbasket.blob.core.windows.net/gk2o5k/avatar/21386914720250826131351XDO0S1.jpg</t>
  </si>
  <si>
    <t>JMH1E1220012</t>
  </si>
  <si>
    <t>https://fruitbasket.blob.core.windows.net/gk2o5k/avatar/213738800202508091139165PTDLP.jpg</t>
  </si>
  <si>
    <t>JMH1E1234206</t>
  </si>
  <si>
    <t>https://fruitbasket.blob.core.windows.net/gk2o5k/avatar/21390213220250830130533I6E2OR.jpg</t>
  </si>
  <si>
    <t>JMH2E1098738</t>
  </si>
  <si>
    <t>https://fruitbasket.blob.core.windows.net/gk2o5k/avatar/21305094420250823111210EBZZK7.jpg</t>
  </si>
  <si>
    <t>JMH2E1110688</t>
  </si>
  <si>
    <t>https://fruitbasket.blob.core.windows.net/gk2o5k/avatar/21298287420250812092115SUD6NM.jpg</t>
  </si>
  <si>
    <t>JMH2E1117315</t>
  </si>
  <si>
    <t>https://fruitbasket.blob.core.windows.net/gk2o5k/avatar/21371681120250805154930TBAFYI.jpg</t>
  </si>
  <si>
    <t>JMH2E1117507</t>
  </si>
  <si>
    <t>https://fruitbasket.blob.core.windows.net/gk2o5k/avatar/2528460220250811145030ICEDMO.jpg</t>
  </si>
  <si>
    <t>JMH2E1117534</t>
  </si>
  <si>
    <t>https://fruitbasket.blob.core.windows.net/gk2o5k/avatar/21278779220250801103552F5GTRS.jpg</t>
  </si>
  <si>
    <t>JMH2E1122083</t>
  </si>
  <si>
    <t>https://fruitbasket.blob.core.windows.net/gk2o5k/avatar/21204415720250801140600ZWN9AQ.jpg</t>
  </si>
  <si>
    <t>JMH2E1130692</t>
  </si>
  <si>
    <t>https://fruitbasket.blob.core.windows.net/gk2o5k/avatar/2999459520250829150643OYPROI.jpg</t>
  </si>
  <si>
    <t>JMH2E1130701</t>
  </si>
  <si>
    <t>https://fruitbasket.blob.core.windows.net/gk2o5k/avatar/25166220250809160856YHQBKE.jpg</t>
  </si>
  <si>
    <t>JMH2E1131180</t>
  </si>
  <si>
    <t>https://fruitbasket.blob.core.windows.net/gk2o5k/avatar/25072198202508070926076ZIH0L.jpg</t>
  </si>
  <si>
    <t>JMH2E1141930</t>
  </si>
  <si>
    <t>https://fruitbasket.blob.core.windows.net/gk2o5k/avatar/21370935320250804115024KWXIDL.jpg</t>
  </si>
  <si>
    <t>JMH2E1141958</t>
  </si>
  <si>
    <t>https://fruitbasket.blob.core.windows.net/gk2o5k/avatar/21305372120250809160557BYWLYA.jpg</t>
  </si>
  <si>
    <t>JMH2E1153840</t>
  </si>
  <si>
    <t>https://fruitbasket.blob.core.windows.net/gk2o5k/avatar/213178407202508121123025F2COE.jpg</t>
  </si>
  <si>
    <t>JMH2E1157987</t>
  </si>
  <si>
    <t>https://fruitbasket.blob.core.windows.net/gk2o5k/avatar/2586795220250801160007SJGLYF.jpg</t>
  </si>
  <si>
    <t>JMH2E1225755</t>
  </si>
  <si>
    <t>https://fruitbasket.blob.core.windows.net/gk2o5k/avatar/21388409020250828115707TT9P9S.jpg</t>
  </si>
  <si>
    <t>JMH2E1254678</t>
  </si>
  <si>
    <t>https://fruitbasket.blob.core.windows.net/gk2o5k/avatar/21338226320250830141822VJ340N.jpg</t>
  </si>
  <si>
    <t>JMH2E1282537</t>
  </si>
  <si>
    <t>https://fruitbasket.blob.core.windows.net/gk2o5k/avatar/21374610320250811090924RZX7MW.jpg</t>
  </si>
  <si>
    <t>JMH2E1287231</t>
  </si>
  <si>
    <t>https://fruitbasket.blob.core.windows.net/gk2o5k/avatar/21379486620250819144729BEX9GW.jpg</t>
  </si>
  <si>
    <t>JMH2E1287490</t>
  </si>
  <si>
    <t>https://fruitbasket.blob.core.windows.net/gk2o5k/avatar/21344565420250805093117PIYFNQ.jpg</t>
  </si>
  <si>
    <t>JMH2E1290618</t>
  </si>
  <si>
    <t>https://fruitbasket.blob.core.windows.net/gk2o5k/avatar/213499947202508021603599DGBXE.jpg</t>
  </si>
  <si>
    <t>JMH2E1290846</t>
  </si>
  <si>
    <t>https://fruitbasket.blob.core.windows.net/gk2o5k/avatar/21389064320250829090216CTMMRE.jpg</t>
  </si>
  <si>
    <t>JMH2E1302656</t>
  </si>
  <si>
    <t>https://fruitbasket.blob.core.windows.net/gk2o5k/avatar/2586795220250802101510V92QJD.jpg</t>
  </si>
  <si>
    <t>https://fruitbasket.blob.core.windows.net/gk2o5k/avatar/2999459520250828090628YTA9VD.jpg</t>
  </si>
  <si>
    <t>JMH2E1304044</t>
  </si>
  <si>
    <t>https://fruitbasket.blob.core.windows.net/gk2o5k/avatar/21372863220250807150925MMNPJV.jpg</t>
  </si>
  <si>
    <t>JMH2E1311377</t>
  </si>
  <si>
    <t>https://fruitbasket.blob.core.windows.net/gk2o5k/avatar/21370223620250802091205WGGFUB.jpg</t>
  </si>
  <si>
    <t>JMH2E1314821</t>
  </si>
  <si>
    <t>https://fruitbasket.blob.core.windows.net/gk2o5k/avatar/21383103920250825134905FYW7KK.jpg</t>
  </si>
  <si>
    <t>JMH2E1351653</t>
  </si>
  <si>
    <t>https://fruitbasket.blob.core.windows.net/gk2o5k/avatar/21374931020250811144307IXP5O4.jpg</t>
  </si>
  <si>
    <t>JMH2E1353949</t>
  </si>
  <si>
    <t>https://fruitbasket.blob.core.windows.net/gk2o5k/avatar/21354406620250830110034CXEHSE.jpg</t>
  </si>
  <si>
    <t>JMH2E1357979</t>
  </si>
  <si>
    <t>https://fruitbasket.blob.core.windows.net/gk2o5k/avatar/21374740420250811114034FACHXT.jpg</t>
  </si>
  <si>
    <t>JMH2E1361263</t>
  </si>
  <si>
    <t>https://fruitbasket.blob.core.windows.net/gk2o5k/avatar/21378773120250818133258NGFZFI.jpg</t>
  </si>
  <si>
    <t>JMH2E1362619</t>
  </si>
  <si>
    <t>https://fruitbasket.blob.core.windows.net/gk2o5k/avatar/21377243820250815110036GXPVAM.jpg</t>
  </si>
  <si>
    <t>JMH2E1368846</t>
  </si>
  <si>
    <t>https://fruitbasket.blob.core.windows.net/gk2o5k/avatar/21378497920250818084707YPJWTN.jpg</t>
  </si>
  <si>
    <t>JMH2E1380498</t>
  </si>
  <si>
    <t>https://fruitbasket.blob.core.windows.net/gk2o5k/avatar/21366312320250828161733DVVV97.jpg</t>
  </si>
  <si>
    <t>JMH2E1381069</t>
  </si>
  <si>
    <t>https://fruitbasket.blob.core.windows.net/gk2o5k/avatar/213507145202508301332219W2HJ6.jpg</t>
  </si>
  <si>
    <t>JMH2E1391298</t>
  </si>
  <si>
    <t>https://fruitbasket.blob.core.windows.net/gk2o5k/avatar/21379949020250820110852HJFSF9.jpg</t>
  </si>
  <si>
    <t>JMH2E1417214</t>
  </si>
  <si>
    <t>https://fruitbasket.blob.core.windows.net/gk2o5k/avatar/21087033720250812154410VFCKRF.jpg</t>
  </si>
  <si>
    <t>KB22E1056876</t>
  </si>
  <si>
    <t>https://fruitbasket.blob.core.windows.net/gk2o5k/avatar/2586795220250821103749XCHMWC.jpg</t>
  </si>
  <si>
    <t>KC02E1282066</t>
  </si>
  <si>
    <t>https://fruitbasket.blob.core.windows.net/gk2o5k/avatar/213249732202508221430211HVLB9.jpg</t>
  </si>
  <si>
    <t>KC02E1293979</t>
  </si>
  <si>
    <t>https://fruitbasket.blob.core.windows.net/gk2o5k/avatar/21301910420250818163940SHFKF3.jpg</t>
  </si>
  <si>
    <t>KC02E1295562</t>
  </si>
  <si>
    <t>https://fruitbasket.blob.core.windows.net/gk2o5k/avatar/21323090520250821140148DCMZMK.jpg</t>
  </si>
  <si>
    <t>KC04E1001632</t>
  </si>
  <si>
    <t>https://fruitbasket.blob.core.windows.net/gk2o5k/avatar/21351000120250805114649MSCJAO.jpg</t>
  </si>
  <si>
    <t>KC04E1001896</t>
  </si>
  <si>
    <t>https://fruitbasket.blob.core.windows.net/gk2o5k/avatar/21370340320250802112231LWKJFY.jpg</t>
  </si>
  <si>
    <t>KC04E1002581</t>
  </si>
  <si>
    <t>https://fruitbasket.blob.core.windows.net/gk2o5k/avatar/21346575520250812134246COOZRP.jpg</t>
  </si>
  <si>
    <t>KC04E1009876</t>
  </si>
  <si>
    <t>https://fruitbasket.blob.core.windows.net/gk2o5k/avatar/21355517220250814094404SMDILY.jpg</t>
  </si>
  <si>
    <t>KC04E1010058</t>
  </si>
  <si>
    <t>https://fruitbasket.blob.core.windows.net/gk2o5k/avatar/21383127120250825142350QN5AOS.jpg</t>
  </si>
  <si>
    <t>KC04E1010075</t>
  </si>
  <si>
    <t>https://fruitbasket.blob.core.windows.net/gk2o5k/avatar/21380659820250821105332IFVD3M.jpg</t>
  </si>
  <si>
    <t>KC04E1010106</t>
  </si>
  <si>
    <t>https://fruitbasket.blob.core.windows.net/gk2o5k/avatar/2528460220250818145217CCFDO8.jpg</t>
  </si>
  <si>
    <t>KCD2E1037851</t>
  </si>
  <si>
    <t>https://fruitbasket.blob.core.windows.net/gk2o5k/avatar/25867952202508070853398MRXTE.jpg</t>
  </si>
  <si>
    <t>KD11E1617373</t>
  </si>
  <si>
    <t>https://fruitbasket.blob.core.windows.net/gk2o5k/avatar/21370086420250801152213T7XWA5.jpg</t>
  </si>
  <si>
    <t>KD11E1619057</t>
  </si>
  <si>
    <t>https://fruitbasket.blob.core.windows.net/gk2o5k/avatar/21359362220250826135636O0ACGU.jpg</t>
  </si>
  <si>
    <t>KF01E1741027</t>
  </si>
  <si>
    <t>https://fruitbasket.blob.core.windows.net/gk2o5k/avatar/211993425202508290852112NPUQP.jpg</t>
  </si>
  <si>
    <t>KF01E1813038</t>
  </si>
  <si>
    <t>https://fruitbasket.blob.core.windows.net/gk2o5k/avatar/21292124920250821115737E2O71H.jpg</t>
  </si>
  <si>
    <t>KF01E1862662</t>
  </si>
  <si>
    <t>https://fruitbasket.blob.core.windows.net/gk2o5k/avatar/21313005220250828154154VAAJFB.jpg</t>
  </si>
  <si>
    <t>KF01E1870220</t>
  </si>
  <si>
    <t>https://fruitbasket.blob.core.windows.net/gk2o5k/avatar/21317284520250814132454RTTUQQ.jpg</t>
  </si>
  <si>
    <t>KF01E1884773</t>
  </si>
  <si>
    <t>https://fruitbasket.blob.core.windows.net/gk2o5k/avatar/2107943582025081314222108QIVW.jpg</t>
  </si>
  <si>
    <t>https://fruitbasket.blob.core.windows.net/gk2o5k/avatar/21079435820250829133605UD1846.jpg</t>
  </si>
  <si>
    <t>KF01E1899137</t>
  </si>
  <si>
    <t>https://fruitbasket.blob.core.windows.net/gk2o5k/avatar/2528460220250806131609V2BOIT.jpg</t>
  </si>
  <si>
    <t>KF01E1904145</t>
  </si>
  <si>
    <t>https://fruitbasket.blob.core.windows.net/gk2o5k/avatar/21354782620250823150800TPJGMM.jpg</t>
  </si>
  <si>
    <t>KF01E1911306</t>
  </si>
  <si>
    <t>https://fruitbasket.blob.core.windows.net/gk2o5k/avatar/21352508420250811100809JPCRZP.jpg</t>
  </si>
  <si>
    <t>KFA1E1288804</t>
  </si>
  <si>
    <t>https://fruitbasket.blob.core.windows.net/gk2o5k/avatar/21311407520250808092617SUBEQP.jpg</t>
  </si>
  <si>
    <t>KFA1E1321353</t>
  </si>
  <si>
    <t>https://fruitbasket.blob.core.windows.net/gk2o5k/avatar/21389651120250829170910X6A3WO.jpg</t>
  </si>
  <si>
    <t>KFB1E1109285</t>
  </si>
  <si>
    <t>https://fruitbasket.blob.core.windows.net/gk2o5k/avatar/21383258620250825152243RPDBGV.jpg</t>
  </si>
  <si>
    <t>KFC1E1131966</t>
  </si>
  <si>
    <t>https://fruitbasket.blob.core.windows.net/gk2o5k/avatar/21332985220250822164502QFLP7Z.jpg</t>
  </si>
  <si>
    <t>KFC1E1133950</t>
  </si>
  <si>
    <t>https://fruitbasket.blob.core.windows.net/gk2o5k/avatar/2644214720250826135154JZALTH.jpg</t>
  </si>
  <si>
    <t>KFC1E1143728</t>
  </si>
  <si>
    <t>https://fruitbasket.blob.core.windows.net/gk2o5k/avatar/213705906202508030919109KKJTS.jpg</t>
  </si>
  <si>
    <t>KFC1E1146227</t>
  </si>
  <si>
    <t>https://fruitbasket.blob.core.windows.net/gk2o5k/avatar/213530310202508061117575MWFS2.jpg</t>
  </si>
  <si>
    <t>KFC1E1155026</t>
  </si>
  <si>
    <t>https://fruitbasket.blob.core.windows.net/gk2o5k/avatar/28810622202508091443030T7OZX.jpg</t>
  </si>
  <si>
    <t>KFC1E1165817</t>
  </si>
  <si>
    <t>https://fruitbasket.blob.core.windows.net/gk2o5k/avatar/21389500620250829153717KZN0T8.jpg</t>
  </si>
  <si>
    <t>KFD1E1112799</t>
  </si>
  <si>
    <t>https://fruitbasket.blob.core.windows.net/gk2o5k/avatar/21328612920250823115106T3Y7K9.jpg</t>
  </si>
  <si>
    <t>KFD1E1127376</t>
  </si>
  <si>
    <t>https://fruitbasket.blob.core.windows.net/gk2o5k/avatar/21087033720250811105414QMROQG.jpg</t>
  </si>
  <si>
    <t>KFD1E1134369</t>
  </si>
  <si>
    <t>https://fruitbasket.blob.core.windows.net/gk2o5k/avatar/21356447420250806112930IJ1RPU.jpg</t>
  </si>
  <si>
    <t>KFD1E1144538</t>
  </si>
  <si>
    <t>https://fruitbasket.blob.core.windows.net/gk2o5k/avatar/21372924620250807162217VKYQC7.jpg</t>
  </si>
  <si>
    <t>KFE1E1106861</t>
  </si>
  <si>
    <t>https://fruitbasket.blob.core.windows.net/gk2o5k/avatar/2794948520250803124902YQVEUC.jpg</t>
  </si>
  <si>
    <t>KFE1E1108360</t>
  </si>
  <si>
    <t>https://fruitbasket.blob.core.windows.net/gk2o5k/avatar/211186651202508160944265VA4MH.jpg</t>
  </si>
  <si>
    <t>KFE1E1110325</t>
  </si>
  <si>
    <t>https://fruitbasket.blob.core.windows.net/gk2o5k/avatar/21370287820250802101943ZK3X3S.jpg</t>
  </si>
  <si>
    <t>KFE1E1117571</t>
  </si>
  <si>
    <t>https://fruitbasket.blob.core.windows.net/gk2o5k/avatar/21321296320250806092437SZXT82.jpg</t>
  </si>
  <si>
    <t>KFE1E1120257</t>
  </si>
  <si>
    <t>https://fruitbasket.blob.core.windows.net/gk2o5k/avatar/213188107202508261345561UJGNX.jpg</t>
  </si>
  <si>
    <t>KFE1E1135952</t>
  </si>
  <si>
    <t>https://fruitbasket.blob.core.windows.net/gk2o5k/avatar/21370339620250802112349OU55HV.jpg</t>
  </si>
  <si>
    <t>https://fruitbasket.blob.core.windows.net/gk2o5k/avatar/213703396202508261050023Q4KCB.jpg</t>
  </si>
  <si>
    <t>KFE1E1156491</t>
  </si>
  <si>
    <t>https://fruitbasket.blob.core.windows.net/gk2o5k/avatar/2525640920250819090817UPYPS2.jpg</t>
  </si>
  <si>
    <t>KFE1E1174271</t>
  </si>
  <si>
    <t>https://fruitbasket.blob.core.windows.net/gk2o5k/avatar/21374054620250809135451FWDPYA.jpg</t>
  </si>
  <si>
    <t>KFE2E1032126</t>
  </si>
  <si>
    <t>https://fruitbasket.blob.core.windows.net/gk2o5k/avatar/21310366220250805142524GUO9VC.jpg</t>
  </si>
  <si>
    <t>KFE2E1035222</t>
  </si>
  <si>
    <t>https://fruitbasket.blob.core.windows.net/gk2o5k/avatar/211240561202508201251585JP3HN.jpg</t>
  </si>
  <si>
    <t>KFE3E1008358</t>
  </si>
  <si>
    <t>https://fruitbasket.blob.core.windows.net/gk2o5k/avatar/21271763820250829144751EG7YEC.jpg</t>
  </si>
  <si>
    <t>KFE3E1026042</t>
  </si>
  <si>
    <t>https://fruitbasket.blob.core.windows.net/gk2o5k/avatar/213097777202508301205135CXRGX.jpg</t>
  </si>
  <si>
    <t>KFE3E1026745</t>
  </si>
  <si>
    <t>https://fruitbasket.blob.core.windows.net/gk2o5k/avatar/21314891620250805112740RNAX8Y.jpg</t>
  </si>
  <si>
    <t>Tgls STAR</t>
  </si>
  <si>
    <t>Cek Tgls</t>
  </si>
  <si>
    <t>Tglb STAR</t>
  </si>
  <si>
    <t>Cek Tglb</t>
  </si>
  <si>
    <t>KM STAR</t>
  </si>
  <si>
    <t>Cek KM</t>
  </si>
  <si>
    <t>No. Surat Klaim</t>
  </si>
  <si>
    <t>09822-250903_1310</t>
  </si>
  <si>
    <t>09822-250903_0917</t>
  </si>
  <si>
    <t>Salah KM di WEBC</t>
  </si>
  <si>
    <t>Ok</t>
  </si>
  <si>
    <t>Speedo tidak sesuai tipe</t>
  </si>
  <si>
    <t>Ok (tidak ada fisik)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</si>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</sst>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B170-209F-4347-91E7-1AA13DADECEC}">
  <sheetPr filterMode="1"/>
  <dimension ref="A1:N252"/>
  <sheetViews>
    <sheetView tabSelected="1" workbookViewId="0">
      <pane ySplit="1" topLeftCell="A80" activePane="bottomLeft" state="frozen"/>
      <selection pane="bottomLeft" activeCell="B2" sqref="B2:B252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9.28515625" bestFit="1" customWidth="1"/>
    <col min="4" max="6" width="6" customWidth="1"/>
    <col min="7" max="9" width="11.85546875" customWidth="1"/>
    <col min="10" max="12" width="13.28515625" customWidth="1"/>
    <col min="13" max="13" width="91.140625" hidden="1" customWidth="1"/>
    <col min="14" max="14" width="6.5703125" bestFit="1" customWidth="1"/>
  </cols>
  <sheetData>
    <row r="1" spans="1:14" x14ac:dyDescent="0.25">
      <c r="A1" s="3" t="s">
        <v>514</v>
      </c>
      <c r="B1" s="1" t="s">
        <v>0</v>
      </c>
      <c r="C1" s="1" t="s">
        <v>1</v>
      </c>
      <c r="D1" s="1" t="s">
        <v>2</v>
      </c>
      <c r="E1" s="1" t="s">
        <v>512</v>
      </c>
      <c r="F1" s="1" t="s">
        <v>513</v>
      </c>
      <c r="G1" s="1" t="s">
        <v>3</v>
      </c>
      <c r="H1" s="1" t="s">
        <v>510</v>
      </c>
      <c r="I1" s="1" t="s">
        <v>511</v>
      </c>
      <c r="J1" s="1" t="s">
        <v>4</v>
      </c>
      <c r="K1" s="1" t="s">
        <v>508</v>
      </c>
      <c r="L1" s="1" t="s">
        <v>509</v>
      </c>
      <c r="M1" s="1" t="s">
        <v>5</v>
      </c>
      <c r="N1" s="1" t="s">
        <v>6</v>
      </c>
    </row>
    <row r="2" spans="1:14" hidden="1" x14ac:dyDescent="0.25">
      <c r="A2" t="s">
        <v>516</v>
      </c>
      <c r="B2" s="4" t="s">
        <v>7</v>
      </c>
      <c r="C2" t="s">
        <v>8</v>
      </c>
      <c r="D2">
        <v>4300</v>
      </c>
      <c r="E2">
        <v>4300</v>
      </c>
      <c r="F2" t="str">
        <f t="shared" ref="F2:F65" si="0">IF(D2=E2,"OK","Not")</f>
        <v>OK</v>
      </c>
      <c r="G2" s="2">
        <v>45738</v>
      </c>
      <c r="H2" s="2">
        <v>45738</v>
      </c>
      <c r="I2" t="str">
        <f t="shared" ref="I2:I65" si="1">IF(G2=H2,"OK","Not")</f>
        <v>OK</v>
      </c>
      <c r="J2" s="2">
        <v>45894</v>
      </c>
      <c r="K2" s="2">
        <v>45894</v>
      </c>
      <c r="L2" t="str">
        <f t="shared" ref="L2:L65" si="2">IF(J2=K2,"OK","Not")</f>
        <v>OK</v>
      </c>
      <c r="M2" t="s">
        <v>9</v>
      </c>
      <c r="N2" t="s">
        <v>518</v>
      </c>
    </row>
    <row r="3" spans="1:14" hidden="1" x14ac:dyDescent="0.25">
      <c r="A3" t="s">
        <v>516</v>
      </c>
      <c r="B3" s="4" t="s">
        <v>10</v>
      </c>
      <c r="C3" t="s">
        <v>8</v>
      </c>
      <c r="D3">
        <v>3432</v>
      </c>
      <c r="E3">
        <v>3432</v>
      </c>
      <c r="F3" t="str">
        <f t="shared" si="0"/>
        <v>OK</v>
      </c>
      <c r="G3" s="2">
        <v>45769</v>
      </c>
      <c r="H3" s="2">
        <v>45769</v>
      </c>
      <c r="I3" t="str">
        <f t="shared" si="1"/>
        <v>OK</v>
      </c>
      <c r="J3" s="2">
        <v>45880</v>
      </c>
      <c r="K3" s="2">
        <v>45880</v>
      </c>
      <c r="L3" t="str">
        <f t="shared" si="2"/>
        <v>OK</v>
      </c>
      <c r="M3" t="s">
        <v>11</v>
      </c>
      <c r="N3" t="s">
        <v>518</v>
      </c>
    </row>
    <row r="4" spans="1:14" hidden="1" x14ac:dyDescent="0.25">
      <c r="A4" t="s">
        <v>516</v>
      </c>
      <c r="B4" s="4" t="s">
        <v>12</v>
      </c>
      <c r="C4" t="s">
        <v>8</v>
      </c>
      <c r="D4">
        <v>3438</v>
      </c>
      <c r="E4">
        <v>3438</v>
      </c>
      <c r="F4" t="str">
        <f t="shared" si="0"/>
        <v>OK</v>
      </c>
      <c r="G4" s="2">
        <v>45785</v>
      </c>
      <c r="H4" s="2">
        <v>45785</v>
      </c>
      <c r="I4" t="str">
        <f t="shared" si="1"/>
        <v>OK</v>
      </c>
      <c r="J4" s="2">
        <v>45870</v>
      </c>
      <c r="K4" s="2">
        <v>45870</v>
      </c>
      <c r="L4" t="str">
        <f t="shared" si="2"/>
        <v>OK</v>
      </c>
      <c r="M4" t="s">
        <v>13</v>
      </c>
      <c r="N4" t="s">
        <v>518</v>
      </c>
    </row>
    <row r="5" spans="1:14" hidden="1" x14ac:dyDescent="0.25">
      <c r="A5" t="s">
        <v>516</v>
      </c>
      <c r="B5" s="4" t="s">
        <v>14</v>
      </c>
      <c r="C5" t="s">
        <v>8</v>
      </c>
      <c r="D5">
        <v>3792</v>
      </c>
      <c r="E5">
        <v>3792</v>
      </c>
      <c r="F5" t="str">
        <f t="shared" si="0"/>
        <v>OK</v>
      </c>
      <c r="G5" s="2">
        <v>45787</v>
      </c>
      <c r="H5" s="2">
        <v>45787</v>
      </c>
      <c r="I5" t="str">
        <f t="shared" si="1"/>
        <v>OK</v>
      </c>
      <c r="J5" s="2">
        <v>45878</v>
      </c>
      <c r="K5" s="2">
        <v>45878</v>
      </c>
      <c r="L5" t="str">
        <f t="shared" si="2"/>
        <v>OK</v>
      </c>
      <c r="M5" t="s">
        <v>15</v>
      </c>
      <c r="N5" t="s">
        <v>518</v>
      </c>
    </row>
    <row r="6" spans="1:14" hidden="1" x14ac:dyDescent="0.25">
      <c r="A6" t="s">
        <v>516</v>
      </c>
      <c r="B6" s="4" t="s">
        <v>16</v>
      </c>
      <c r="C6" t="s">
        <v>8</v>
      </c>
      <c r="D6">
        <v>3845</v>
      </c>
      <c r="E6">
        <v>3845</v>
      </c>
      <c r="F6" t="str">
        <f t="shared" si="0"/>
        <v>OK</v>
      </c>
      <c r="G6" s="2">
        <v>45806</v>
      </c>
      <c r="H6" s="2">
        <v>45806</v>
      </c>
      <c r="I6" t="str">
        <f t="shared" si="1"/>
        <v>OK</v>
      </c>
      <c r="J6" s="2">
        <v>45897</v>
      </c>
      <c r="K6" s="2">
        <v>45897</v>
      </c>
      <c r="L6" t="str">
        <f t="shared" si="2"/>
        <v>OK</v>
      </c>
      <c r="M6" t="s">
        <v>17</v>
      </c>
      <c r="N6" t="s">
        <v>518</v>
      </c>
    </row>
    <row r="7" spans="1:14" hidden="1" x14ac:dyDescent="0.25">
      <c r="A7" t="s">
        <v>516</v>
      </c>
      <c r="B7" s="4" t="s">
        <v>18</v>
      </c>
      <c r="C7" t="s">
        <v>19</v>
      </c>
      <c r="D7">
        <v>1104</v>
      </c>
      <c r="E7">
        <v>1104</v>
      </c>
      <c r="F7" t="str">
        <f t="shared" si="0"/>
        <v>OK</v>
      </c>
      <c r="G7" s="2">
        <v>45834</v>
      </c>
      <c r="H7" s="2">
        <v>45834</v>
      </c>
      <c r="I7" t="str">
        <f t="shared" si="1"/>
        <v>OK</v>
      </c>
      <c r="J7" s="2">
        <v>45892</v>
      </c>
      <c r="K7" s="2">
        <v>45892</v>
      </c>
      <c r="L7" t="str">
        <f t="shared" si="2"/>
        <v>OK</v>
      </c>
      <c r="M7" t="s">
        <v>20</v>
      </c>
      <c r="N7" t="s">
        <v>518</v>
      </c>
    </row>
    <row r="8" spans="1:14" hidden="1" x14ac:dyDescent="0.25">
      <c r="A8" t="s">
        <v>516</v>
      </c>
      <c r="B8" s="4" t="s">
        <v>21</v>
      </c>
      <c r="C8" t="s">
        <v>8</v>
      </c>
      <c r="D8">
        <v>1638</v>
      </c>
      <c r="E8">
        <v>1638</v>
      </c>
      <c r="F8" t="str">
        <f t="shared" si="0"/>
        <v>OK</v>
      </c>
      <c r="G8" s="2">
        <v>45836</v>
      </c>
      <c r="H8" s="2">
        <v>45836</v>
      </c>
      <c r="I8" t="str">
        <f t="shared" si="1"/>
        <v>OK</v>
      </c>
      <c r="J8" s="2">
        <v>45897</v>
      </c>
      <c r="K8" s="2">
        <v>45897</v>
      </c>
      <c r="L8" t="str">
        <f t="shared" si="2"/>
        <v>OK</v>
      </c>
      <c r="M8" t="s">
        <v>22</v>
      </c>
      <c r="N8" t="s">
        <v>518</v>
      </c>
    </row>
    <row r="9" spans="1:14" hidden="1" x14ac:dyDescent="0.25">
      <c r="A9" t="s">
        <v>516</v>
      </c>
      <c r="B9" s="4" t="s">
        <v>23</v>
      </c>
      <c r="C9" t="s">
        <v>24</v>
      </c>
      <c r="D9">
        <v>739</v>
      </c>
      <c r="E9">
        <v>739</v>
      </c>
      <c r="F9" t="str">
        <f t="shared" si="0"/>
        <v>OK</v>
      </c>
      <c r="G9" s="2">
        <v>45843</v>
      </c>
      <c r="H9" s="2">
        <v>45843</v>
      </c>
      <c r="I9" t="str">
        <f t="shared" si="1"/>
        <v>OK</v>
      </c>
      <c r="J9" s="2">
        <v>45878</v>
      </c>
      <c r="K9" s="2">
        <v>45878</v>
      </c>
      <c r="L9" t="str">
        <f t="shared" si="2"/>
        <v>OK</v>
      </c>
      <c r="M9" t="s">
        <v>25</v>
      </c>
      <c r="N9" t="s">
        <v>518</v>
      </c>
    </row>
    <row r="10" spans="1:14" hidden="1" x14ac:dyDescent="0.25">
      <c r="A10" t="s">
        <v>516</v>
      </c>
      <c r="B10" s="4" t="s">
        <v>453</v>
      </c>
      <c r="C10" t="s">
        <v>24</v>
      </c>
      <c r="D10">
        <v>328</v>
      </c>
      <c r="E10">
        <v>328</v>
      </c>
      <c r="F10" t="str">
        <f t="shared" si="0"/>
        <v>OK</v>
      </c>
      <c r="G10" s="2">
        <v>45847</v>
      </c>
      <c r="H10" s="2">
        <v>45847</v>
      </c>
      <c r="I10" t="str">
        <f t="shared" si="1"/>
        <v>OK</v>
      </c>
      <c r="J10" s="2">
        <v>45880</v>
      </c>
      <c r="K10" s="2">
        <v>45880</v>
      </c>
      <c r="L10" t="str">
        <f t="shared" si="2"/>
        <v>OK</v>
      </c>
      <c r="M10" t="s">
        <v>454</v>
      </c>
      <c r="N10" t="s">
        <v>518</v>
      </c>
    </row>
    <row r="11" spans="1:14" hidden="1" x14ac:dyDescent="0.25">
      <c r="A11" t="s">
        <v>516</v>
      </c>
      <c r="B11" s="4" t="s">
        <v>26</v>
      </c>
      <c r="C11" t="s">
        <v>24</v>
      </c>
      <c r="D11">
        <v>471</v>
      </c>
      <c r="E11">
        <v>471</v>
      </c>
      <c r="F11" t="str">
        <f t="shared" si="0"/>
        <v>OK</v>
      </c>
      <c r="G11" s="2">
        <v>45853</v>
      </c>
      <c r="H11" s="2">
        <v>45853</v>
      </c>
      <c r="I11" t="str">
        <f t="shared" si="1"/>
        <v>OK</v>
      </c>
      <c r="J11" s="2">
        <v>45881</v>
      </c>
      <c r="K11" s="2">
        <v>45881</v>
      </c>
      <c r="L11" t="str">
        <f t="shared" si="2"/>
        <v>OK</v>
      </c>
      <c r="M11" t="s">
        <v>27</v>
      </c>
      <c r="N11" t="s">
        <v>518</v>
      </c>
    </row>
    <row r="12" spans="1:14" hidden="1" x14ac:dyDescent="0.25">
      <c r="A12" t="s">
        <v>516</v>
      </c>
      <c r="B12" s="4" t="s">
        <v>28</v>
      </c>
      <c r="C12" t="s">
        <v>19</v>
      </c>
      <c r="D12">
        <v>1521</v>
      </c>
      <c r="E12">
        <v>1521</v>
      </c>
      <c r="F12" t="str">
        <f t="shared" si="0"/>
        <v>OK</v>
      </c>
      <c r="G12" s="2">
        <v>45804</v>
      </c>
      <c r="H12" s="2">
        <v>45804</v>
      </c>
      <c r="I12" t="str">
        <f t="shared" si="1"/>
        <v>OK</v>
      </c>
      <c r="J12" s="2">
        <v>45882</v>
      </c>
      <c r="K12" s="2">
        <v>45882</v>
      </c>
      <c r="L12" t="str">
        <f t="shared" si="2"/>
        <v>OK</v>
      </c>
      <c r="M12" t="s">
        <v>29</v>
      </c>
      <c r="N12" t="s">
        <v>518</v>
      </c>
    </row>
    <row r="13" spans="1:14" hidden="1" x14ac:dyDescent="0.25">
      <c r="A13" t="s">
        <v>516</v>
      </c>
      <c r="B13" s="4" t="s">
        <v>30</v>
      </c>
      <c r="C13" t="s">
        <v>8</v>
      </c>
      <c r="D13">
        <v>1870</v>
      </c>
      <c r="E13">
        <v>1870</v>
      </c>
      <c r="F13" t="str">
        <f t="shared" si="0"/>
        <v>OK</v>
      </c>
      <c r="G13" s="2">
        <v>45808</v>
      </c>
      <c r="H13" s="2">
        <v>45808</v>
      </c>
      <c r="I13" t="str">
        <f t="shared" si="1"/>
        <v>OK</v>
      </c>
      <c r="J13" s="2">
        <v>45870</v>
      </c>
      <c r="K13" s="2">
        <v>45870</v>
      </c>
      <c r="L13" t="str">
        <f t="shared" si="2"/>
        <v>OK</v>
      </c>
      <c r="M13" t="s">
        <v>31</v>
      </c>
      <c r="N13" t="s">
        <v>518</v>
      </c>
    </row>
    <row r="14" spans="1:14" hidden="1" x14ac:dyDescent="0.25">
      <c r="A14" t="s">
        <v>516</v>
      </c>
      <c r="B14" s="4" t="s">
        <v>32</v>
      </c>
      <c r="C14" t="s">
        <v>19</v>
      </c>
      <c r="D14">
        <v>1510</v>
      </c>
      <c r="E14">
        <v>1510</v>
      </c>
      <c r="F14" t="str">
        <f t="shared" si="0"/>
        <v>OK</v>
      </c>
      <c r="G14" s="2">
        <v>45813</v>
      </c>
      <c r="H14" s="2">
        <v>45813</v>
      </c>
      <c r="I14" t="str">
        <f t="shared" si="1"/>
        <v>OK</v>
      </c>
      <c r="J14" s="2">
        <v>45873</v>
      </c>
      <c r="K14" s="2">
        <v>45873</v>
      </c>
      <c r="L14" t="str">
        <f t="shared" si="2"/>
        <v>OK</v>
      </c>
      <c r="M14" t="s">
        <v>33</v>
      </c>
      <c r="N14" t="s">
        <v>518</v>
      </c>
    </row>
    <row r="15" spans="1:14" hidden="1" x14ac:dyDescent="0.25">
      <c r="A15" t="s">
        <v>516</v>
      </c>
      <c r="B15" s="4" t="s">
        <v>34</v>
      </c>
      <c r="C15" t="s">
        <v>8</v>
      </c>
      <c r="D15">
        <v>2597</v>
      </c>
      <c r="E15">
        <v>2597</v>
      </c>
      <c r="F15" t="str">
        <f t="shared" si="0"/>
        <v>OK</v>
      </c>
      <c r="G15" s="2">
        <v>45839</v>
      </c>
      <c r="H15" s="2">
        <v>45839</v>
      </c>
      <c r="I15" t="str">
        <f t="shared" si="1"/>
        <v>OK</v>
      </c>
      <c r="J15" s="2">
        <v>45882</v>
      </c>
      <c r="K15" s="2">
        <v>45882</v>
      </c>
      <c r="L15" t="str">
        <f t="shared" si="2"/>
        <v>OK</v>
      </c>
      <c r="M15" t="s">
        <v>35</v>
      </c>
      <c r="N15" t="s">
        <v>518</v>
      </c>
    </row>
    <row r="16" spans="1:14" hidden="1" x14ac:dyDescent="0.25">
      <c r="A16" t="s">
        <v>516</v>
      </c>
      <c r="B16" s="4" t="s">
        <v>36</v>
      </c>
      <c r="C16" t="s">
        <v>24</v>
      </c>
      <c r="D16">
        <v>659</v>
      </c>
      <c r="E16">
        <v>659</v>
      </c>
      <c r="F16" t="str">
        <f t="shared" si="0"/>
        <v>OK</v>
      </c>
      <c r="G16" s="2">
        <v>45843</v>
      </c>
      <c r="H16" s="2">
        <v>45843</v>
      </c>
      <c r="I16" t="str">
        <f t="shared" si="1"/>
        <v>OK</v>
      </c>
      <c r="J16" s="2">
        <v>45870</v>
      </c>
      <c r="K16" s="2">
        <v>45870</v>
      </c>
      <c r="L16" t="str">
        <f t="shared" si="2"/>
        <v>OK</v>
      </c>
      <c r="M16" t="s">
        <v>37</v>
      </c>
      <c r="N16" t="s">
        <v>518</v>
      </c>
    </row>
    <row r="17" spans="1:14" hidden="1" x14ac:dyDescent="0.25">
      <c r="A17" t="s">
        <v>516</v>
      </c>
      <c r="B17" s="4" t="s">
        <v>38</v>
      </c>
      <c r="C17" t="s">
        <v>24</v>
      </c>
      <c r="D17">
        <v>550</v>
      </c>
      <c r="E17">
        <v>550</v>
      </c>
      <c r="F17" t="str">
        <f t="shared" si="0"/>
        <v>OK</v>
      </c>
      <c r="G17" s="2">
        <v>45850</v>
      </c>
      <c r="H17" s="2">
        <v>45850</v>
      </c>
      <c r="I17" t="str">
        <f t="shared" si="1"/>
        <v>OK</v>
      </c>
      <c r="J17" s="2">
        <v>45896</v>
      </c>
      <c r="K17" s="2">
        <v>45896</v>
      </c>
      <c r="L17" t="str">
        <f t="shared" si="2"/>
        <v>OK</v>
      </c>
      <c r="M17" t="s">
        <v>39</v>
      </c>
      <c r="N17" t="s">
        <v>518</v>
      </c>
    </row>
    <row r="18" spans="1:14" hidden="1" x14ac:dyDescent="0.25">
      <c r="A18" t="s">
        <v>516</v>
      </c>
      <c r="B18" s="4" t="s">
        <v>40</v>
      </c>
      <c r="C18" t="s">
        <v>19</v>
      </c>
      <c r="D18">
        <v>1405</v>
      </c>
      <c r="E18">
        <v>1405</v>
      </c>
      <c r="F18" t="str">
        <f t="shared" si="0"/>
        <v>OK</v>
      </c>
      <c r="G18" s="2">
        <v>45850</v>
      </c>
      <c r="H18" s="2">
        <v>45850</v>
      </c>
      <c r="I18" t="str">
        <f t="shared" si="1"/>
        <v>OK</v>
      </c>
      <c r="J18" s="2">
        <v>45880</v>
      </c>
      <c r="K18" s="2">
        <v>45880</v>
      </c>
      <c r="L18" t="str">
        <f t="shared" si="2"/>
        <v>OK</v>
      </c>
      <c r="M18" t="s">
        <v>41</v>
      </c>
      <c r="N18" t="s">
        <v>518</v>
      </c>
    </row>
    <row r="19" spans="1:14" hidden="1" x14ac:dyDescent="0.25">
      <c r="A19" t="s">
        <v>516</v>
      </c>
      <c r="B19" s="4" t="s">
        <v>42</v>
      </c>
      <c r="C19" t="s">
        <v>24</v>
      </c>
      <c r="D19">
        <v>507</v>
      </c>
      <c r="E19">
        <v>507</v>
      </c>
      <c r="F19" t="str">
        <f t="shared" si="0"/>
        <v>OK</v>
      </c>
      <c r="G19" s="2">
        <v>45874</v>
      </c>
      <c r="H19" s="2">
        <v>45874</v>
      </c>
      <c r="I19" t="str">
        <f t="shared" si="1"/>
        <v>OK</v>
      </c>
      <c r="J19" s="2">
        <v>45895</v>
      </c>
      <c r="K19" s="2">
        <v>45895</v>
      </c>
      <c r="L19" t="str">
        <f t="shared" si="2"/>
        <v>OK</v>
      </c>
      <c r="M19" t="s">
        <v>43</v>
      </c>
      <c r="N19" t="s">
        <v>518</v>
      </c>
    </row>
    <row r="20" spans="1:14" hidden="1" x14ac:dyDescent="0.25">
      <c r="A20" t="s">
        <v>516</v>
      </c>
      <c r="B20" s="4" t="s">
        <v>44</v>
      </c>
      <c r="C20" t="s">
        <v>24</v>
      </c>
      <c r="D20">
        <v>170</v>
      </c>
      <c r="E20">
        <v>170</v>
      </c>
      <c r="F20" t="str">
        <f t="shared" si="0"/>
        <v>OK</v>
      </c>
      <c r="G20" s="2">
        <v>45892</v>
      </c>
      <c r="H20" s="2">
        <v>45892</v>
      </c>
      <c r="I20" t="str">
        <f t="shared" si="1"/>
        <v>OK</v>
      </c>
      <c r="J20" s="2">
        <v>45898</v>
      </c>
      <c r="K20" s="2">
        <v>45898</v>
      </c>
      <c r="L20" t="str">
        <f t="shared" si="2"/>
        <v>OK</v>
      </c>
      <c r="M20" t="s">
        <v>45</v>
      </c>
      <c r="N20" t="s">
        <v>518</v>
      </c>
    </row>
    <row r="21" spans="1:14" hidden="1" x14ac:dyDescent="0.25">
      <c r="A21" t="s">
        <v>516</v>
      </c>
      <c r="B21" s="4" t="s">
        <v>46</v>
      </c>
      <c r="C21" t="s">
        <v>8</v>
      </c>
      <c r="D21">
        <v>1384</v>
      </c>
      <c r="E21">
        <v>1384</v>
      </c>
      <c r="F21" t="str">
        <f t="shared" si="0"/>
        <v>OK</v>
      </c>
      <c r="G21" s="2">
        <v>45796</v>
      </c>
      <c r="H21" s="2">
        <v>45796</v>
      </c>
      <c r="I21" t="str">
        <f t="shared" si="1"/>
        <v>OK</v>
      </c>
      <c r="J21" s="2">
        <v>45897</v>
      </c>
      <c r="K21" s="2">
        <v>45897</v>
      </c>
      <c r="L21" t="str">
        <f t="shared" si="2"/>
        <v>OK</v>
      </c>
      <c r="M21" t="s">
        <v>47</v>
      </c>
      <c r="N21" t="s">
        <v>518</v>
      </c>
    </row>
    <row r="22" spans="1:14" hidden="1" x14ac:dyDescent="0.25">
      <c r="A22" t="s">
        <v>516</v>
      </c>
      <c r="B22" s="4" t="s">
        <v>48</v>
      </c>
      <c r="C22" t="s">
        <v>19</v>
      </c>
      <c r="D22">
        <v>1694</v>
      </c>
      <c r="E22">
        <v>1694</v>
      </c>
      <c r="F22" t="str">
        <f t="shared" si="0"/>
        <v>OK</v>
      </c>
      <c r="G22" s="2">
        <v>45804</v>
      </c>
      <c r="H22" s="2">
        <v>45804</v>
      </c>
      <c r="I22" t="str">
        <f t="shared" si="1"/>
        <v>OK</v>
      </c>
      <c r="J22" s="2">
        <v>45875</v>
      </c>
      <c r="K22" s="2">
        <v>45875</v>
      </c>
      <c r="L22" t="str">
        <f t="shared" si="2"/>
        <v>OK</v>
      </c>
      <c r="M22" t="s">
        <v>49</v>
      </c>
      <c r="N22" t="s">
        <v>518</v>
      </c>
    </row>
    <row r="23" spans="1:14" hidden="1" x14ac:dyDescent="0.25">
      <c r="A23" t="s">
        <v>516</v>
      </c>
      <c r="B23" s="4" t="s">
        <v>50</v>
      </c>
      <c r="C23" t="s">
        <v>24</v>
      </c>
      <c r="D23">
        <v>595</v>
      </c>
      <c r="E23">
        <v>595</v>
      </c>
      <c r="F23" t="str">
        <f t="shared" si="0"/>
        <v>OK</v>
      </c>
      <c r="G23" s="2">
        <v>45839</v>
      </c>
      <c r="H23" s="2">
        <v>45839</v>
      </c>
      <c r="I23" t="str">
        <f t="shared" si="1"/>
        <v>OK</v>
      </c>
      <c r="J23" s="2">
        <v>45888</v>
      </c>
      <c r="K23" s="2">
        <v>45888</v>
      </c>
      <c r="L23" t="str">
        <f t="shared" si="2"/>
        <v>OK</v>
      </c>
      <c r="M23" t="s">
        <v>51</v>
      </c>
      <c r="N23" t="s">
        <v>518</v>
      </c>
    </row>
    <row r="24" spans="1:14" hidden="1" x14ac:dyDescent="0.25">
      <c r="A24" t="s">
        <v>516</v>
      </c>
      <c r="B24" s="4" t="s">
        <v>52</v>
      </c>
      <c r="C24" t="s">
        <v>19</v>
      </c>
      <c r="D24">
        <v>1642</v>
      </c>
      <c r="E24">
        <v>1642</v>
      </c>
      <c r="F24" t="str">
        <f t="shared" si="0"/>
        <v>OK</v>
      </c>
      <c r="G24" s="2">
        <v>45834</v>
      </c>
      <c r="H24" s="2">
        <v>45834</v>
      </c>
      <c r="I24" t="str">
        <f t="shared" si="1"/>
        <v>OK</v>
      </c>
      <c r="J24" s="2">
        <v>45887</v>
      </c>
      <c r="K24" s="2">
        <v>45887</v>
      </c>
      <c r="L24" t="str">
        <f t="shared" si="2"/>
        <v>OK</v>
      </c>
      <c r="M24" t="s">
        <v>53</v>
      </c>
      <c r="N24" t="s">
        <v>518</v>
      </c>
    </row>
    <row r="25" spans="1:14" hidden="1" x14ac:dyDescent="0.25">
      <c r="A25" t="s">
        <v>516</v>
      </c>
      <c r="B25" s="4" t="s">
        <v>54</v>
      </c>
      <c r="C25" t="s">
        <v>19</v>
      </c>
      <c r="D25">
        <v>1992</v>
      </c>
      <c r="E25">
        <v>1992</v>
      </c>
      <c r="F25" t="str">
        <f t="shared" si="0"/>
        <v>OK</v>
      </c>
      <c r="G25" s="2">
        <v>45856</v>
      </c>
      <c r="H25" s="2">
        <v>45856</v>
      </c>
      <c r="I25" t="str">
        <f t="shared" si="1"/>
        <v>OK</v>
      </c>
      <c r="J25" s="2">
        <v>45884</v>
      </c>
      <c r="K25" s="2">
        <v>45884</v>
      </c>
      <c r="L25" t="str">
        <f t="shared" si="2"/>
        <v>OK</v>
      </c>
      <c r="M25" t="s">
        <v>55</v>
      </c>
      <c r="N25" t="s">
        <v>518</v>
      </c>
    </row>
    <row r="26" spans="1:14" hidden="1" x14ac:dyDescent="0.25">
      <c r="A26" t="s">
        <v>516</v>
      </c>
      <c r="B26" s="4" t="s">
        <v>56</v>
      </c>
      <c r="C26" t="s">
        <v>57</v>
      </c>
      <c r="D26">
        <v>10263</v>
      </c>
      <c r="E26">
        <v>10263</v>
      </c>
      <c r="F26" t="str">
        <f t="shared" si="0"/>
        <v>OK</v>
      </c>
      <c r="G26" s="2">
        <v>45563</v>
      </c>
      <c r="H26" s="2">
        <v>45563</v>
      </c>
      <c r="I26" t="str">
        <f t="shared" si="1"/>
        <v>OK</v>
      </c>
      <c r="J26" s="2">
        <v>45873</v>
      </c>
      <c r="K26" s="2">
        <v>45873</v>
      </c>
      <c r="L26" t="str">
        <f t="shared" si="2"/>
        <v>OK</v>
      </c>
      <c r="M26" t="s">
        <v>58</v>
      </c>
      <c r="N26" t="s">
        <v>518</v>
      </c>
    </row>
    <row r="27" spans="1:14" hidden="1" x14ac:dyDescent="0.25">
      <c r="A27" t="s">
        <v>516</v>
      </c>
      <c r="B27" s="4" t="s">
        <v>125</v>
      </c>
      <c r="C27" t="s">
        <v>24</v>
      </c>
      <c r="D27">
        <v>573</v>
      </c>
      <c r="E27">
        <v>573</v>
      </c>
      <c r="F27" t="str">
        <f t="shared" si="0"/>
        <v>OK</v>
      </c>
      <c r="G27" s="2">
        <v>45840</v>
      </c>
      <c r="H27" s="2">
        <v>45840</v>
      </c>
      <c r="I27" t="str">
        <f t="shared" si="1"/>
        <v>OK</v>
      </c>
      <c r="J27" s="2">
        <v>45871</v>
      </c>
      <c r="K27" s="2">
        <v>45871</v>
      </c>
      <c r="L27" t="str">
        <f t="shared" si="2"/>
        <v>OK</v>
      </c>
      <c r="M27" t="s">
        <v>126</v>
      </c>
      <c r="N27" t="s">
        <v>518</v>
      </c>
    </row>
    <row r="28" spans="1:14" hidden="1" x14ac:dyDescent="0.25">
      <c r="A28" t="s">
        <v>516</v>
      </c>
      <c r="B28" s="4" t="s">
        <v>59</v>
      </c>
      <c r="C28" t="s">
        <v>57</v>
      </c>
      <c r="D28">
        <v>4407</v>
      </c>
      <c r="E28">
        <v>4407</v>
      </c>
      <c r="F28" t="str">
        <f t="shared" si="0"/>
        <v>OK</v>
      </c>
      <c r="G28" s="2">
        <v>45610</v>
      </c>
      <c r="H28" s="2">
        <v>45610</v>
      </c>
      <c r="I28" t="str">
        <f t="shared" si="1"/>
        <v>OK</v>
      </c>
      <c r="J28" s="2">
        <v>45885</v>
      </c>
      <c r="K28" s="2">
        <v>45885</v>
      </c>
      <c r="L28" t="str">
        <f t="shared" si="2"/>
        <v>OK</v>
      </c>
      <c r="M28" t="s">
        <v>60</v>
      </c>
      <c r="N28" t="s">
        <v>518</v>
      </c>
    </row>
    <row r="29" spans="1:14" hidden="1" x14ac:dyDescent="0.25">
      <c r="A29" t="s">
        <v>516</v>
      </c>
      <c r="B29" s="4" t="s">
        <v>61</v>
      </c>
      <c r="C29" t="s">
        <v>57</v>
      </c>
      <c r="D29">
        <v>4366</v>
      </c>
      <c r="E29">
        <v>4366</v>
      </c>
      <c r="F29" t="str">
        <f t="shared" si="0"/>
        <v>OK</v>
      </c>
      <c r="G29" s="2">
        <v>45608</v>
      </c>
      <c r="H29" s="2">
        <v>45608</v>
      </c>
      <c r="I29" t="str">
        <f t="shared" si="1"/>
        <v>OK</v>
      </c>
      <c r="J29" s="2">
        <v>45882</v>
      </c>
      <c r="K29" s="2">
        <v>45882</v>
      </c>
      <c r="L29" t="str">
        <f t="shared" si="2"/>
        <v>OK</v>
      </c>
      <c r="M29" t="s">
        <v>62</v>
      </c>
      <c r="N29" t="s">
        <v>518</v>
      </c>
    </row>
    <row r="30" spans="1:14" hidden="1" x14ac:dyDescent="0.25">
      <c r="A30" t="s">
        <v>516</v>
      </c>
      <c r="B30" s="4" t="s">
        <v>63</v>
      </c>
      <c r="C30" t="s">
        <v>57</v>
      </c>
      <c r="D30">
        <v>5995</v>
      </c>
      <c r="E30">
        <v>5995</v>
      </c>
      <c r="F30" t="str">
        <f t="shared" si="0"/>
        <v>OK</v>
      </c>
      <c r="G30" s="2">
        <v>45525</v>
      </c>
      <c r="H30" s="2">
        <v>45525</v>
      </c>
      <c r="I30" t="str">
        <f t="shared" si="1"/>
        <v>OK</v>
      </c>
      <c r="J30" s="2">
        <v>45894</v>
      </c>
      <c r="K30" s="2">
        <v>45894</v>
      </c>
      <c r="L30" t="str">
        <f t="shared" si="2"/>
        <v>OK</v>
      </c>
      <c r="M30" t="s">
        <v>64</v>
      </c>
      <c r="N30" t="s">
        <v>518</v>
      </c>
    </row>
    <row r="31" spans="1:14" hidden="1" x14ac:dyDescent="0.25">
      <c r="A31" t="s">
        <v>516</v>
      </c>
      <c r="B31" s="4" t="s">
        <v>65</v>
      </c>
      <c r="C31" t="s">
        <v>57</v>
      </c>
      <c r="D31">
        <v>5308</v>
      </c>
      <c r="E31">
        <v>5308</v>
      </c>
      <c r="F31" t="str">
        <f t="shared" si="0"/>
        <v>OK</v>
      </c>
      <c r="G31" s="2">
        <v>45508</v>
      </c>
      <c r="H31" s="2">
        <v>45508</v>
      </c>
      <c r="I31" t="str">
        <f t="shared" si="1"/>
        <v>OK</v>
      </c>
      <c r="J31" s="2">
        <v>45872</v>
      </c>
      <c r="K31" s="2">
        <v>45872</v>
      </c>
      <c r="L31" t="str">
        <f t="shared" si="2"/>
        <v>OK</v>
      </c>
      <c r="M31" t="s">
        <v>66</v>
      </c>
      <c r="N31" t="s">
        <v>518</v>
      </c>
    </row>
    <row r="32" spans="1:14" hidden="1" x14ac:dyDescent="0.25">
      <c r="A32" t="s">
        <v>516</v>
      </c>
      <c r="B32" s="4" t="s">
        <v>67</v>
      </c>
      <c r="C32" t="s">
        <v>57</v>
      </c>
      <c r="D32">
        <v>1811</v>
      </c>
      <c r="E32">
        <v>1811</v>
      </c>
      <c r="F32" t="str">
        <f t="shared" si="0"/>
        <v>OK</v>
      </c>
      <c r="G32" s="2">
        <v>45638</v>
      </c>
      <c r="H32" s="2">
        <v>45638</v>
      </c>
      <c r="I32" t="str">
        <f t="shared" si="1"/>
        <v>OK</v>
      </c>
      <c r="J32" s="2">
        <v>45881</v>
      </c>
      <c r="K32" s="2">
        <v>45881</v>
      </c>
      <c r="L32" t="str">
        <f t="shared" si="2"/>
        <v>OK</v>
      </c>
      <c r="M32" t="s">
        <v>68</v>
      </c>
      <c r="N32" t="s">
        <v>518</v>
      </c>
    </row>
    <row r="33" spans="1:14" hidden="1" x14ac:dyDescent="0.25">
      <c r="A33" t="s">
        <v>516</v>
      </c>
      <c r="B33" s="4" t="s">
        <v>252</v>
      </c>
      <c r="C33" t="s">
        <v>24</v>
      </c>
      <c r="D33">
        <v>610</v>
      </c>
      <c r="E33">
        <v>610</v>
      </c>
      <c r="F33" t="str">
        <f t="shared" si="0"/>
        <v>OK</v>
      </c>
      <c r="G33" s="2">
        <v>45882</v>
      </c>
      <c r="H33" s="2">
        <v>45882</v>
      </c>
      <c r="I33" t="str">
        <f t="shared" si="1"/>
        <v>OK</v>
      </c>
      <c r="J33" s="2">
        <v>45891</v>
      </c>
      <c r="K33" s="2">
        <v>45891</v>
      </c>
      <c r="L33" t="str">
        <f t="shared" si="2"/>
        <v>OK</v>
      </c>
      <c r="M33" t="s">
        <v>253</v>
      </c>
      <c r="N33" t="s">
        <v>518</v>
      </c>
    </row>
    <row r="34" spans="1:14" hidden="1" x14ac:dyDescent="0.25">
      <c r="A34" t="s">
        <v>516</v>
      </c>
      <c r="B34" s="4" t="s">
        <v>183</v>
      </c>
      <c r="C34" t="s">
        <v>24</v>
      </c>
      <c r="D34">
        <v>619</v>
      </c>
      <c r="E34">
        <v>619</v>
      </c>
      <c r="F34" t="str">
        <f t="shared" si="0"/>
        <v>OK</v>
      </c>
      <c r="G34" s="2">
        <v>45855</v>
      </c>
      <c r="H34" s="2">
        <v>45855</v>
      </c>
      <c r="I34" t="str">
        <f t="shared" si="1"/>
        <v>OK</v>
      </c>
      <c r="J34" s="2">
        <v>45887</v>
      </c>
      <c r="K34" s="2">
        <v>45887</v>
      </c>
      <c r="L34" t="str">
        <f t="shared" si="2"/>
        <v>OK</v>
      </c>
      <c r="M34" t="s">
        <v>184</v>
      </c>
      <c r="N34" t="s">
        <v>518</v>
      </c>
    </row>
    <row r="35" spans="1:14" hidden="1" x14ac:dyDescent="0.25">
      <c r="A35" t="s">
        <v>516</v>
      </c>
      <c r="B35" s="4" t="s">
        <v>491</v>
      </c>
      <c r="C35" t="s">
        <v>24</v>
      </c>
      <c r="D35">
        <v>619</v>
      </c>
      <c r="E35">
        <v>619</v>
      </c>
      <c r="F35" t="str">
        <f t="shared" si="0"/>
        <v>OK</v>
      </c>
      <c r="G35" s="2">
        <v>45859</v>
      </c>
      <c r="H35" s="2">
        <v>45859</v>
      </c>
      <c r="I35" t="str">
        <f t="shared" si="1"/>
        <v>OK</v>
      </c>
      <c r="J35" s="2">
        <v>45871</v>
      </c>
      <c r="K35" s="2">
        <v>45871</v>
      </c>
      <c r="L35" t="str">
        <f t="shared" si="2"/>
        <v>OK</v>
      </c>
      <c r="M35" t="s">
        <v>492</v>
      </c>
      <c r="N35" t="s">
        <v>518</v>
      </c>
    </row>
    <row r="36" spans="1:14" hidden="1" x14ac:dyDescent="0.25">
      <c r="A36" t="s">
        <v>516</v>
      </c>
      <c r="B36" s="4" t="s">
        <v>69</v>
      </c>
      <c r="C36" t="s">
        <v>57</v>
      </c>
      <c r="D36">
        <v>2017</v>
      </c>
      <c r="E36">
        <v>2017</v>
      </c>
      <c r="F36" t="str">
        <f t="shared" si="0"/>
        <v>OK</v>
      </c>
      <c r="G36" s="2">
        <v>45691</v>
      </c>
      <c r="H36" s="2">
        <v>45691</v>
      </c>
      <c r="I36" t="str">
        <f t="shared" si="1"/>
        <v>OK</v>
      </c>
      <c r="J36" s="2">
        <v>45873</v>
      </c>
      <c r="K36" s="2">
        <v>45873</v>
      </c>
      <c r="L36" t="str">
        <f t="shared" si="2"/>
        <v>OK</v>
      </c>
      <c r="M36" t="s">
        <v>70</v>
      </c>
      <c r="N36" t="s">
        <v>518</v>
      </c>
    </row>
    <row r="37" spans="1:14" hidden="1" x14ac:dyDescent="0.25">
      <c r="A37" t="s">
        <v>516</v>
      </c>
      <c r="B37" s="4" t="s">
        <v>71</v>
      </c>
      <c r="C37" t="s">
        <v>19</v>
      </c>
      <c r="D37">
        <v>3309</v>
      </c>
      <c r="E37">
        <v>3309</v>
      </c>
      <c r="F37" t="str">
        <f t="shared" si="0"/>
        <v>OK</v>
      </c>
      <c r="G37" s="2">
        <v>45806</v>
      </c>
      <c r="H37" s="2">
        <v>45806</v>
      </c>
      <c r="I37" t="str">
        <f t="shared" si="1"/>
        <v>OK</v>
      </c>
      <c r="J37" s="2">
        <v>45894</v>
      </c>
      <c r="K37" s="2">
        <v>45894</v>
      </c>
      <c r="L37" t="str">
        <f t="shared" si="2"/>
        <v>OK</v>
      </c>
      <c r="M37" t="s">
        <v>72</v>
      </c>
      <c r="N37" t="s">
        <v>518</v>
      </c>
    </row>
    <row r="38" spans="1:14" hidden="1" x14ac:dyDescent="0.25">
      <c r="A38" t="s">
        <v>515</v>
      </c>
      <c r="B38" s="4" t="s">
        <v>73</v>
      </c>
      <c r="C38" t="s">
        <v>8</v>
      </c>
      <c r="D38">
        <v>5858</v>
      </c>
      <c r="E38">
        <v>5858</v>
      </c>
      <c r="F38" t="str">
        <f t="shared" si="0"/>
        <v>OK</v>
      </c>
      <c r="G38" s="2">
        <v>45636</v>
      </c>
      <c r="H38" s="2">
        <v>45636</v>
      </c>
      <c r="I38" t="str">
        <f t="shared" si="1"/>
        <v>OK</v>
      </c>
      <c r="J38" s="2">
        <v>45875</v>
      </c>
      <c r="K38" s="2">
        <v>45875</v>
      </c>
      <c r="L38" t="str">
        <f t="shared" si="2"/>
        <v>OK</v>
      </c>
      <c r="M38" t="s">
        <v>74</v>
      </c>
      <c r="N38" t="s">
        <v>518</v>
      </c>
    </row>
    <row r="39" spans="1:14" hidden="1" x14ac:dyDescent="0.25">
      <c r="A39" t="s">
        <v>516</v>
      </c>
      <c r="B39" s="4" t="s">
        <v>75</v>
      </c>
      <c r="C39" t="s">
        <v>8</v>
      </c>
      <c r="D39">
        <v>7955</v>
      </c>
      <c r="E39">
        <v>7955</v>
      </c>
      <c r="F39" t="str">
        <f t="shared" si="0"/>
        <v>OK</v>
      </c>
      <c r="G39" s="2">
        <v>45688</v>
      </c>
      <c r="H39" s="2">
        <v>45688</v>
      </c>
      <c r="I39" t="str">
        <f t="shared" si="1"/>
        <v>OK</v>
      </c>
      <c r="J39" s="2">
        <v>45873</v>
      </c>
      <c r="K39" s="2">
        <v>45873</v>
      </c>
      <c r="L39" t="str">
        <f t="shared" si="2"/>
        <v>OK</v>
      </c>
      <c r="M39" t="s">
        <v>76</v>
      </c>
      <c r="N39" t="s">
        <v>518</v>
      </c>
    </row>
    <row r="40" spans="1:14" hidden="1" x14ac:dyDescent="0.25">
      <c r="A40" t="s">
        <v>516</v>
      </c>
      <c r="B40" s="4" t="s">
        <v>77</v>
      </c>
      <c r="C40" t="s">
        <v>8</v>
      </c>
      <c r="D40">
        <v>2808</v>
      </c>
      <c r="E40">
        <v>2808</v>
      </c>
      <c r="F40" t="str">
        <f t="shared" si="0"/>
        <v>OK</v>
      </c>
      <c r="G40" s="2">
        <v>45696</v>
      </c>
      <c r="H40" s="2">
        <v>45696</v>
      </c>
      <c r="I40" t="str">
        <f t="shared" si="1"/>
        <v>OK</v>
      </c>
      <c r="J40" s="2">
        <v>45876</v>
      </c>
      <c r="K40" s="2">
        <v>45876</v>
      </c>
      <c r="L40" t="str">
        <f t="shared" si="2"/>
        <v>OK</v>
      </c>
      <c r="M40" t="s">
        <v>78</v>
      </c>
      <c r="N40" t="s">
        <v>518</v>
      </c>
    </row>
    <row r="41" spans="1:14" hidden="1" x14ac:dyDescent="0.25">
      <c r="A41" t="s">
        <v>516</v>
      </c>
      <c r="B41" s="4" t="s">
        <v>79</v>
      </c>
      <c r="C41" t="s">
        <v>57</v>
      </c>
      <c r="D41">
        <v>4897</v>
      </c>
      <c r="E41">
        <v>4897</v>
      </c>
      <c r="F41" t="str">
        <f t="shared" si="0"/>
        <v>OK</v>
      </c>
      <c r="G41" s="2">
        <v>45696</v>
      </c>
      <c r="H41" s="2">
        <v>45696</v>
      </c>
      <c r="I41" t="str">
        <f t="shared" si="1"/>
        <v>OK</v>
      </c>
      <c r="J41" s="2">
        <v>45885</v>
      </c>
      <c r="K41" s="2">
        <v>45885</v>
      </c>
      <c r="L41" t="str">
        <f t="shared" si="2"/>
        <v>OK</v>
      </c>
      <c r="M41" t="s">
        <v>80</v>
      </c>
      <c r="N41" t="s">
        <v>518</v>
      </c>
    </row>
    <row r="42" spans="1:14" hidden="1" x14ac:dyDescent="0.25">
      <c r="A42" t="s">
        <v>516</v>
      </c>
      <c r="B42" s="4" t="s">
        <v>81</v>
      </c>
      <c r="C42" t="s">
        <v>57</v>
      </c>
      <c r="D42">
        <v>5256</v>
      </c>
      <c r="E42">
        <v>5256</v>
      </c>
      <c r="F42" t="str">
        <f t="shared" si="0"/>
        <v>OK</v>
      </c>
      <c r="G42" s="2">
        <v>45707</v>
      </c>
      <c r="H42" s="2">
        <v>45707</v>
      </c>
      <c r="I42" t="str">
        <f t="shared" si="1"/>
        <v>OK</v>
      </c>
      <c r="J42" s="2">
        <v>45889</v>
      </c>
      <c r="K42" s="2">
        <v>45889</v>
      </c>
      <c r="L42" t="str">
        <f t="shared" si="2"/>
        <v>OK</v>
      </c>
      <c r="M42" t="s">
        <v>82</v>
      </c>
      <c r="N42" t="s">
        <v>518</v>
      </c>
    </row>
    <row r="43" spans="1:14" hidden="1" x14ac:dyDescent="0.25">
      <c r="A43" t="s">
        <v>516</v>
      </c>
      <c r="B43" s="4" t="s">
        <v>83</v>
      </c>
      <c r="C43" t="s">
        <v>8</v>
      </c>
      <c r="D43">
        <v>4597</v>
      </c>
      <c r="E43">
        <v>4597</v>
      </c>
      <c r="F43" t="str">
        <f t="shared" si="0"/>
        <v>OK</v>
      </c>
      <c r="G43" s="2">
        <v>45728</v>
      </c>
      <c r="H43" s="2">
        <v>45728</v>
      </c>
      <c r="I43" t="str">
        <f t="shared" si="1"/>
        <v>OK</v>
      </c>
      <c r="J43" s="2">
        <v>45897</v>
      </c>
      <c r="K43" s="2">
        <v>45897</v>
      </c>
      <c r="L43" t="str">
        <f t="shared" si="2"/>
        <v>OK</v>
      </c>
      <c r="M43" t="s">
        <v>84</v>
      </c>
      <c r="N43" t="s">
        <v>518</v>
      </c>
    </row>
    <row r="44" spans="1:14" hidden="1" x14ac:dyDescent="0.25">
      <c r="A44" t="s">
        <v>516</v>
      </c>
      <c r="B44" s="4" t="s">
        <v>85</v>
      </c>
      <c r="C44" t="s">
        <v>8</v>
      </c>
      <c r="D44">
        <v>4318</v>
      </c>
      <c r="E44">
        <v>4318</v>
      </c>
      <c r="F44" t="str">
        <f t="shared" si="0"/>
        <v>OK</v>
      </c>
      <c r="G44" s="2">
        <v>45741</v>
      </c>
      <c r="H44" s="2">
        <v>45741</v>
      </c>
      <c r="I44" t="str">
        <f t="shared" si="1"/>
        <v>OK</v>
      </c>
      <c r="J44" s="2">
        <v>45898</v>
      </c>
      <c r="K44" s="2">
        <v>45898</v>
      </c>
      <c r="L44" t="str">
        <f t="shared" si="2"/>
        <v>OK</v>
      </c>
      <c r="M44" t="s">
        <v>86</v>
      </c>
      <c r="N44" t="s">
        <v>518</v>
      </c>
    </row>
    <row r="45" spans="1:14" hidden="1" x14ac:dyDescent="0.25">
      <c r="A45" t="s">
        <v>516</v>
      </c>
      <c r="B45" s="4" t="s">
        <v>87</v>
      </c>
      <c r="C45" t="s">
        <v>8</v>
      </c>
      <c r="D45">
        <v>2776</v>
      </c>
      <c r="E45">
        <v>2776</v>
      </c>
      <c r="F45" t="str">
        <f t="shared" si="0"/>
        <v>OK</v>
      </c>
      <c r="G45" s="2">
        <v>45741</v>
      </c>
      <c r="H45" s="2">
        <v>45741</v>
      </c>
      <c r="I45" t="str">
        <f t="shared" si="1"/>
        <v>OK</v>
      </c>
      <c r="J45" s="2">
        <v>45897</v>
      </c>
      <c r="K45" s="2">
        <v>45897</v>
      </c>
      <c r="L45" t="str">
        <f t="shared" si="2"/>
        <v>OK</v>
      </c>
      <c r="M45" t="s">
        <v>88</v>
      </c>
      <c r="N45" t="s">
        <v>518</v>
      </c>
    </row>
    <row r="46" spans="1:14" hidden="1" x14ac:dyDescent="0.25">
      <c r="A46" t="s">
        <v>516</v>
      </c>
      <c r="B46" s="4" t="s">
        <v>89</v>
      </c>
      <c r="C46" t="s">
        <v>8</v>
      </c>
      <c r="D46">
        <v>2839</v>
      </c>
      <c r="E46">
        <v>2839</v>
      </c>
      <c r="F46" t="str">
        <f t="shared" si="0"/>
        <v>OK</v>
      </c>
      <c r="G46" s="2">
        <v>45741</v>
      </c>
      <c r="H46" s="2">
        <v>45741</v>
      </c>
      <c r="I46" t="str">
        <f t="shared" si="1"/>
        <v>OK</v>
      </c>
      <c r="J46" s="2">
        <v>45889</v>
      </c>
      <c r="K46" s="2">
        <v>45889</v>
      </c>
      <c r="L46" t="str">
        <f t="shared" si="2"/>
        <v>OK</v>
      </c>
      <c r="M46" t="s">
        <v>90</v>
      </c>
      <c r="N46" t="s">
        <v>518</v>
      </c>
    </row>
    <row r="47" spans="1:14" hidden="1" x14ac:dyDescent="0.25">
      <c r="A47" t="s">
        <v>516</v>
      </c>
      <c r="B47" s="4" t="s">
        <v>191</v>
      </c>
      <c r="C47" t="s">
        <v>24</v>
      </c>
      <c r="D47">
        <v>771</v>
      </c>
      <c r="E47">
        <v>771</v>
      </c>
      <c r="F47" t="str">
        <f t="shared" si="0"/>
        <v>OK</v>
      </c>
      <c r="G47" s="2">
        <v>45865</v>
      </c>
      <c r="H47" s="2">
        <v>45865</v>
      </c>
      <c r="I47" t="str">
        <f t="shared" si="1"/>
        <v>OK</v>
      </c>
      <c r="J47" s="2">
        <v>45879</v>
      </c>
      <c r="K47" s="2">
        <v>45879</v>
      </c>
      <c r="L47" t="str">
        <f t="shared" si="2"/>
        <v>OK</v>
      </c>
      <c r="M47" t="s">
        <v>192</v>
      </c>
      <c r="N47" t="s">
        <v>518</v>
      </c>
    </row>
    <row r="48" spans="1:14" hidden="1" x14ac:dyDescent="0.25">
      <c r="A48" t="s">
        <v>516</v>
      </c>
      <c r="B48" s="4" t="s">
        <v>91</v>
      </c>
      <c r="C48" t="s">
        <v>57</v>
      </c>
      <c r="D48">
        <v>1631</v>
      </c>
      <c r="E48">
        <v>1631</v>
      </c>
      <c r="F48" t="str">
        <f t="shared" si="0"/>
        <v>OK</v>
      </c>
      <c r="G48" s="2">
        <v>45755</v>
      </c>
      <c r="H48" s="2">
        <v>45755</v>
      </c>
      <c r="I48" t="str">
        <f t="shared" si="1"/>
        <v>OK</v>
      </c>
      <c r="J48" s="2">
        <v>45895</v>
      </c>
      <c r="K48" s="2">
        <v>45895</v>
      </c>
      <c r="L48" t="str">
        <f t="shared" si="2"/>
        <v>OK</v>
      </c>
      <c r="M48" t="s">
        <v>92</v>
      </c>
      <c r="N48" t="s">
        <v>518</v>
      </c>
    </row>
    <row r="49" spans="1:14" hidden="1" x14ac:dyDescent="0.25">
      <c r="A49" t="s">
        <v>516</v>
      </c>
      <c r="B49" s="4" t="s">
        <v>93</v>
      </c>
      <c r="C49" t="s">
        <v>57</v>
      </c>
      <c r="D49">
        <v>4903</v>
      </c>
      <c r="E49">
        <v>4903</v>
      </c>
      <c r="F49" t="str">
        <f t="shared" si="0"/>
        <v>OK</v>
      </c>
      <c r="G49" s="2">
        <v>45764</v>
      </c>
      <c r="H49" s="2">
        <v>45764</v>
      </c>
      <c r="I49" t="str">
        <f t="shared" si="1"/>
        <v>OK</v>
      </c>
      <c r="J49" s="2">
        <v>45888</v>
      </c>
      <c r="K49" s="2">
        <v>45888</v>
      </c>
      <c r="L49" t="str">
        <f t="shared" si="2"/>
        <v>OK</v>
      </c>
      <c r="M49" t="s">
        <v>94</v>
      </c>
      <c r="N49" t="s">
        <v>518</v>
      </c>
    </row>
    <row r="50" spans="1:14" hidden="1" x14ac:dyDescent="0.25">
      <c r="A50" t="s">
        <v>516</v>
      </c>
      <c r="B50" s="4" t="s">
        <v>95</v>
      </c>
      <c r="C50" t="s">
        <v>57</v>
      </c>
      <c r="D50">
        <v>2471</v>
      </c>
      <c r="E50">
        <v>2471</v>
      </c>
      <c r="F50" t="str">
        <f t="shared" si="0"/>
        <v>OK</v>
      </c>
      <c r="G50" s="2">
        <v>45755</v>
      </c>
      <c r="H50" s="2">
        <v>45755</v>
      </c>
      <c r="I50" t="str">
        <f t="shared" si="1"/>
        <v>OK</v>
      </c>
      <c r="J50" s="2">
        <v>45877</v>
      </c>
      <c r="K50" s="2">
        <v>45877</v>
      </c>
      <c r="L50" t="str">
        <f t="shared" si="2"/>
        <v>OK</v>
      </c>
      <c r="M50" t="s">
        <v>96</v>
      </c>
      <c r="N50" t="s">
        <v>518</v>
      </c>
    </row>
    <row r="51" spans="1:14" hidden="1" x14ac:dyDescent="0.25">
      <c r="A51" t="s">
        <v>516</v>
      </c>
      <c r="B51" s="4" t="s">
        <v>97</v>
      </c>
      <c r="C51" t="s">
        <v>57</v>
      </c>
      <c r="D51">
        <v>3923</v>
      </c>
      <c r="E51">
        <v>3923</v>
      </c>
      <c r="F51" t="str">
        <f t="shared" si="0"/>
        <v>OK</v>
      </c>
      <c r="G51" s="2">
        <v>45761</v>
      </c>
      <c r="H51" s="2">
        <v>45761</v>
      </c>
      <c r="I51" t="str">
        <f t="shared" si="1"/>
        <v>OK</v>
      </c>
      <c r="J51" s="2">
        <v>45891</v>
      </c>
      <c r="K51" s="2">
        <v>45891</v>
      </c>
      <c r="L51" t="str">
        <f t="shared" si="2"/>
        <v>OK</v>
      </c>
      <c r="M51" t="s">
        <v>98</v>
      </c>
      <c r="N51" t="s">
        <v>518</v>
      </c>
    </row>
    <row r="52" spans="1:14" hidden="1" x14ac:dyDescent="0.25">
      <c r="A52" t="s">
        <v>516</v>
      </c>
      <c r="B52" s="4" t="s">
        <v>221</v>
      </c>
      <c r="C52" t="s">
        <v>24</v>
      </c>
      <c r="D52">
        <v>814</v>
      </c>
      <c r="E52">
        <v>814</v>
      </c>
      <c r="F52" t="str">
        <f t="shared" si="0"/>
        <v>OK</v>
      </c>
      <c r="G52" s="2">
        <v>45867</v>
      </c>
      <c r="H52" s="2">
        <v>45867</v>
      </c>
      <c r="I52" t="str">
        <f t="shared" si="1"/>
        <v>OK</v>
      </c>
      <c r="J52" s="2">
        <v>45898</v>
      </c>
      <c r="K52" s="2">
        <v>45898</v>
      </c>
      <c r="L52" t="str">
        <f t="shared" si="2"/>
        <v>OK</v>
      </c>
      <c r="M52" t="s">
        <v>222</v>
      </c>
      <c r="N52" t="s">
        <v>518</v>
      </c>
    </row>
    <row r="53" spans="1:14" hidden="1" x14ac:dyDescent="0.25">
      <c r="A53" t="s">
        <v>516</v>
      </c>
      <c r="B53" s="4" t="s">
        <v>189</v>
      </c>
      <c r="C53" t="s">
        <v>24</v>
      </c>
      <c r="D53">
        <v>818</v>
      </c>
      <c r="E53">
        <v>818</v>
      </c>
      <c r="F53" t="str">
        <f t="shared" si="0"/>
        <v>OK</v>
      </c>
      <c r="G53" s="2">
        <v>45861</v>
      </c>
      <c r="H53" s="2">
        <v>45861</v>
      </c>
      <c r="I53" t="str">
        <f t="shared" si="1"/>
        <v>OK</v>
      </c>
      <c r="J53" s="2">
        <v>45892</v>
      </c>
      <c r="K53" s="2">
        <v>45892</v>
      </c>
      <c r="L53" t="str">
        <f t="shared" si="2"/>
        <v>OK</v>
      </c>
      <c r="M53" t="s">
        <v>190</v>
      </c>
      <c r="N53" t="s">
        <v>518</v>
      </c>
    </row>
    <row r="54" spans="1:14" hidden="1" x14ac:dyDescent="0.25">
      <c r="A54" t="s">
        <v>516</v>
      </c>
      <c r="B54" s="4" t="s">
        <v>99</v>
      </c>
      <c r="C54" t="s">
        <v>57</v>
      </c>
      <c r="D54">
        <v>5220</v>
      </c>
      <c r="E54">
        <v>5220</v>
      </c>
      <c r="F54" t="str">
        <f t="shared" si="0"/>
        <v>OK</v>
      </c>
      <c r="G54" s="2">
        <v>45771</v>
      </c>
      <c r="H54" s="2">
        <v>45771</v>
      </c>
      <c r="I54" t="str">
        <f t="shared" si="1"/>
        <v>OK</v>
      </c>
      <c r="J54" s="2">
        <v>45893</v>
      </c>
      <c r="K54" s="2">
        <v>45893</v>
      </c>
      <c r="L54" t="str">
        <f t="shared" si="2"/>
        <v>OK</v>
      </c>
      <c r="M54" t="s">
        <v>100</v>
      </c>
      <c r="N54" t="s">
        <v>518</v>
      </c>
    </row>
    <row r="55" spans="1:14" hidden="1" x14ac:dyDescent="0.25">
      <c r="A55" t="s">
        <v>516</v>
      </c>
      <c r="B55" s="4" t="s">
        <v>101</v>
      </c>
      <c r="C55" t="s">
        <v>57</v>
      </c>
      <c r="D55">
        <v>6949</v>
      </c>
      <c r="E55">
        <v>6949</v>
      </c>
      <c r="F55" t="str">
        <f t="shared" si="0"/>
        <v>OK</v>
      </c>
      <c r="G55" s="2">
        <v>45772</v>
      </c>
      <c r="H55" s="2">
        <v>45772</v>
      </c>
      <c r="I55" t="str">
        <f t="shared" si="1"/>
        <v>OK</v>
      </c>
      <c r="J55" s="2">
        <v>45890</v>
      </c>
      <c r="K55" s="2">
        <v>45890</v>
      </c>
      <c r="L55" t="str">
        <f t="shared" si="2"/>
        <v>OK</v>
      </c>
      <c r="M55" t="s">
        <v>102</v>
      </c>
      <c r="N55" t="s">
        <v>518</v>
      </c>
    </row>
    <row r="56" spans="1:14" hidden="1" x14ac:dyDescent="0.25">
      <c r="A56" t="s">
        <v>516</v>
      </c>
      <c r="B56" s="4" t="s">
        <v>103</v>
      </c>
      <c r="C56" t="s">
        <v>8</v>
      </c>
      <c r="D56">
        <v>6344</v>
      </c>
      <c r="E56">
        <v>6344</v>
      </c>
      <c r="F56" t="str">
        <f t="shared" si="0"/>
        <v>OK</v>
      </c>
      <c r="G56" s="2">
        <v>45786</v>
      </c>
      <c r="H56" s="2">
        <v>45786</v>
      </c>
      <c r="I56" t="str">
        <f t="shared" si="1"/>
        <v>OK</v>
      </c>
      <c r="J56" s="2">
        <v>45880</v>
      </c>
      <c r="K56" s="2">
        <v>45880</v>
      </c>
      <c r="L56" t="str">
        <f t="shared" si="2"/>
        <v>OK</v>
      </c>
      <c r="M56" t="s">
        <v>104</v>
      </c>
      <c r="N56" t="s">
        <v>518</v>
      </c>
    </row>
    <row r="57" spans="1:14" hidden="1" x14ac:dyDescent="0.25">
      <c r="A57" t="s">
        <v>516</v>
      </c>
      <c r="B57" s="4" t="s">
        <v>105</v>
      </c>
      <c r="C57" t="s">
        <v>8</v>
      </c>
      <c r="D57">
        <v>2002</v>
      </c>
      <c r="E57">
        <v>2002</v>
      </c>
      <c r="F57" t="str">
        <f t="shared" si="0"/>
        <v>OK</v>
      </c>
      <c r="G57" s="2">
        <v>45786</v>
      </c>
      <c r="H57" s="2">
        <v>45786</v>
      </c>
      <c r="I57" t="str">
        <f t="shared" si="1"/>
        <v>OK</v>
      </c>
      <c r="J57" s="2">
        <v>45878</v>
      </c>
      <c r="K57" s="2">
        <v>45878</v>
      </c>
      <c r="L57" t="str">
        <f t="shared" si="2"/>
        <v>OK</v>
      </c>
      <c r="M57" t="s">
        <v>106</v>
      </c>
      <c r="N57" t="s">
        <v>518</v>
      </c>
    </row>
    <row r="58" spans="1:14" hidden="1" x14ac:dyDescent="0.25">
      <c r="A58" t="s">
        <v>516</v>
      </c>
      <c r="B58" s="4" t="s">
        <v>107</v>
      </c>
      <c r="C58" t="s">
        <v>8</v>
      </c>
      <c r="D58">
        <v>2344</v>
      </c>
      <c r="E58">
        <v>2344</v>
      </c>
      <c r="F58" t="str">
        <f t="shared" si="0"/>
        <v>OK</v>
      </c>
      <c r="G58" s="2">
        <v>45793</v>
      </c>
      <c r="H58" s="2">
        <v>45793</v>
      </c>
      <c r="I58" t="str">
        <f t="shared" si="1"/>
        <v>OK</v>
      </c>
      <c r="J58" s="2">
        <v>45885</v>
      </c>
      <c r="K58" s="2">
        <v>45885</v>
      </c>
      <c r="L58" t="str">
        <f t="shared" si="2"/>
        <v>OK</v>
      </c>
      <c r="M58" t="s">
        <v>108</v>
      </c>
      <c r="N58" t="s">
        <v>518</v>
      </c>
    </row>
    <row r="59" spans="1:14" hidden="1" x14ac:dyDescent="0.25">
      <c r="A59" t="s">
        <v>516</v>
      </c>
      <c r="B59" s="4" t="s">
        <v>109</v>
      </c>
      <c r="C59" t="s">
        <v>8</v>
      </c>
      <c r="D59">
        <v>2212</v>
      </c>
      <c r="E59">
        <v>2212</v>
      </c>
      <c r="F59" t="str">
        <f t="shared" si="0"/>
        <v>OK</v>
      </c>
      <c r="G59" s="2">
        <v>45797</v>
      </c>
      <c r="H59" s="2">
        <v>45797</v>
      </c>
      <c r="I59" t="str">
        <f t="shared" si="1"/>
        <v>OK</v>
      </c>
      <c r="J59" s="2">
        <v>45889</v>
      </c>
      <c r="K59" s="2">
        <v>45889</v>
      </c>
      <c r="L59" t="str">
        <f t="shared" si="2"/>
        <v>OK</v>
      </c>
      <c r="M59" t="s">
        <v>110</v>
      </c>
      <c r="N59" t="s">
        <v>518</v>
      </c>
    </row>
    <row r="60" spans="1:14" hidden="1" x14ac:dyDescent="0.25">
      <c r="A60" t="s">
        <v>516</v>
      </c>
      <c r="B60" s="4" t="s">
        <v>111</v>
      </c>
      <c r="C60" t="s">
        <v>19</v>
      </c>
      <c r="D60">
        <v>2306</v>
      </c>
      <c r="E60">
        <v>2306</v>
      </c>
      <c r="F60" t="str">
        <f t="shared" si="0"/>
        <v>OK</v>
      </c>
      <c r="G60" s="2">
        <v>45804</v>
      </c>
      <c r="H60" s="2">
        <v>45804</v>
      </c>
      <c r="I60" t="str">
        <f t="shared" si="1"/>
        <v>OK</v>
      </c>
      <c r="J60" s="2">
        <v>45897</v>
      </c>
      <c r="K60" s="2">
        <v>45897</v>
      </c>
      <c r="L60" t="str">
        <f t="shared" si="2"/>
        <v>OK</v>
      </c>
      <c r="M60" t="s">
        <v>112</v>
      </c>
      <c r="N60" t="s">
        <v>518</v>
      </c>
    </row>
    <row r="61" spans="1:14" hidden="1" x14ac:dyDescent="0.25">
      <c r="A61" t="s">
        <v>516</v>
      </c>
      <c r="B61" s="4" t="s">
        <v>113</v>
      </c>
      <c r="C61" t="s">
        <v>19</v>
      </c>
      <c r="D61">
        <v>1699</v>
      </c>
      <c r="E61">
        <v>1699</v>
      </c>
      <c r="F61" t="str">
        <f t="shared" si="0"/>
        <v>OK</v>
      </c>
      <c r="G61" s="2">
        <v>45808</v>
      </c>
      <c r="H61" s="2">
        <v>45808</v>
      </c>
      <c r="I61" t="str">
        <f t="shared" si="1"/>
        <v>OK</v>
      </c>
      <c r="J61" s="2">
        <v>45872</v>
      </c>
      <c r="K61" s="2">
        <v>45872</v>
      </c>
      <c r="L61" t="str">
        <f t="shared" si="2"/>
        <v>OK</v>
      </c>
      <c r="M61" t="s">
        <v>114</v>
      </c>
      <c r="N61" t="s">
        <v>518</v>
      </c>
    </row>
    <row r="62" spans="1:14" hidden="1" x14ac:dyDescent="0.25">
      <c r="A62" t="s">
        <v>516</v>
      </c>
      <c r="B62" s="4" t="s">
        <v>115</v>
      </c>
      <c r="C62" t="s">
        <v>19</v>
      </c>
      <c r="D62">
        <v>2034</v>
      </c>
      <c r="E62">
        <v>2034</v>
      </c>
      <c r="F62" t="str">
        <f t="shared" si="0"/>
        <v>OK</v>
      </c>
      <c r="G62" s="2">
        <v>45811</v>
      </c>
      <c r="H62" s="2">
        <v>45811</v>
      </c>
      <c r="I62" t="str">
        <f t="shared" si="1"/>
        <v>OK</v>
      </c>
      <c r="J62" s="2">
        <v>45872</v>
      </c>
      <c r="K62" s="2">
        <v>45872</v>
      </c>
      <c r="L62" t="str">
        <f t="shared" si="2"/>
        <v>OK</v>
      </c>
      <c r="M62" t="s">
        <v>116</v>
      </c>
      <c r="N62" t="s">
        <v>518</v>
      </c>
    </row>
    <row r="63" spans="1:14" hidden="1" x14ac:dyDescent="0.25">
      <c r="A63" t="s">
        <v>516</v>
      </c>
      <c r="B63" s="4" t="s">
        <v>117</v>
      </c>
      <c r="C63" t="s">
        <v>8</v>
      </c>
      <c r="D63">
        <v>7030</v>
      </c>
      <c r="E63">
        <v>7030</v>
      </c>
      <c r="F63" t="str">
        <f t="shared" si="0"/>
        <v>OK</v>
      </c>
      <c r="G63" s="2">
        <v>45817</v>
      </c>
      <c r="H63" s="2">
        <v>45817</v>
      </c>
      <c r="I63" t="str">
        <f t="shared" si="1"/>
        <v>OK</v>
      </c>
      <c r="J63" s="2">
        <v>45899</v>
      </c>
      <c r="K63" s="2">
        <v>45899</v>
      </c>
      <c r="L63" t="str">
        <f t="shared" si="2"/>
        <v>OK</v>
      </c>
      <c r="M63" t="s">
        <v>118</v>
      </c>
      <c r="N63" t="s">
        <v>518</v>
      </c>
    </row>
    <row r="64" spans="1:14" hidden="1" x14ac:dyDescent="0.25">
      <c r="A64" t="s">
        <v>516</v>
      </c>
      <c r="B64" s="4" t="s">
        <v>119</v>
      </c>
      <c r="C64" t="s">
        <v>19</v>
      </c>
      <c r="D64">
        <v>2113</v>
      </c>
      <c r="E64">
        <v>2113</v>
      </c>
      <c r="F64" t="str">
        <f t="shared" si="0"/>
        <v>OK</v>
      </c>
      <c r="G64" s="2">
        <v>45820</v>
      </c>
      <c r="H64" s="2">
        <v>45820</v>
      </c>
      <c r="I64" t="str">
        <f t="shared" si="1"/>
        <v>OK</v>
      </c>
      <c r="J64" s="2">
        <v>45881</v>
      </c>
      <c r="K64" s="2">
        <v>45881</v>
      </c>
      <c r="L64" t="str">
        <f t="shared" si="2"/>
        <v>OK</v>
      </c>
      <c r="M64" t="s">
        <v>120</v>
      </c>
      <c r="N64" t="s">
        <v>518</v>
      </c>
    </row>
    <row r="65" spans="1:14" hidden="1" x14ac:dyDescent="0.25">
      <c r="A65" t="s">
        <v>516</v>
      </c>
      <c r="B65" s="4" t="s">
        <v>121</v>
      </c>
      <c r="C65" t="s">
        <v>24</v>
      </c>
      <c r="D65">
        <v>903</v>
      </c>
      <c r="E65">
        <v>903</v>
      </c>
      <c r="F65" t="str">
        <f t="shared" si="0"/>
        <v>OK</v>
      </c>
      <c r="G65" s="2">
        <v>45839</v>
      </c>
      <c r="H65" s="2">
        <v>45839</v>
      </c>
      <c r="I65" t="str">
        <f t="shared" si="1"/>
        <v>OK</v>
      </c>
      <c r="J65" s="2">
        <v>45878</v>
      </c>
      <c r="K65" s="2">
        <v>45878</v>
      </c>
      <c r="L65" t="str">
        <f t="shared" si="2"/>
        <v>OK</v>
      </c>
      <c r="M65" t="s">
        <v>122</v>
      </c>
      <c r="N65" t="s">
        <v>518</v>
      </c>
    </row>
    <row r="66" spans="1:14" hidden="1" x14ac:dyDescent="0.25">
      <c r="A66" t="s">
        <v>516</v>
      </c>
      <c r="B66" s="4" t="s">
        <v>123</v>
      </c>
      <c r="C66" t="s">
        <v>24</v>
      </c>
      <c r="D66">
        <v>909</v>
      </c>
      <c r="E66">
        <v>909</v>
      </c>
      <c r="F66" t="str">
        <f t="shared" ref="F66:F129" si="3">IF(D66=E66,"OK","Not")</f>
        <v>OK</v>
      </c>
      <c r="G66" s="2">
        <v>45847</v>
      </c>
      <c r="H66" s="2">
        <v>45847</v>
      </c>
      <c r="I66" t="str">
        <f t="shared" ref="I66:I129" si="4">IF(G66=H66,"OK","Not")</f>
        <v>OK</v>
      </c>
      <c r="J66" s="2">
        <v>45870</v>
      </c>
      <c r="K66" s="2">
        <v>45870</v>
      </c>
      <c r="L66" t="str">
        <f t="shared" ref="L66:L129" si="5">IF(J66=K66,"OK","Not")</f>
        <v>OK</v>
      </c>
      <c r="M66" t="s">
        <v>124</v>
      </c>
      <c r="N66" t="s">
        <v>518</v>
      </c>
    </row>
    <row r="67" spans="1:14" hidden="1" x14ac:dyDescent="0.25">
      <c r="A67" t="s">
        <v>516</v>
      </c>
      <c r="B67" s="4" t="s">
        <v>127</v>
      </c>
      <c r="C67" t="s">
        <v>19</v>
      </c>
      <c r="D67">
        <v>2923</v>
      </c>
      <c r="E67">
        <v>2923</v>
      </c>
      <c r="F67" t="str">
        <f t="shared" si="3"/>
        <v>OK</v>
      </c>
      <c r="G67" s="2">
        <v>45851</v>
      </c>
      <c r="H67" s="2">
        <v>45851</v>
      </c>
      <c r="I67" t="str">
        <f t="shared" si="4"/>
        <v>OK</v>
      </c>
      <c r="J67" s="2">
        <v>45892</v>
      </c>
      <c r="K67" s="2">
        <v>45892</v>
      </c>
      <c r="L67" t="str">
        <f t="shared" si="5"/>
        <v>OK</v>
      </c>
      <c r="M67" t="s">
        <v>128</v>
      </c>
      <c r="N67" t="s">
        <v>518</v>
      </c>
    </row>
    <row r="68" spans="1:14" hidden="1" x14ac:dyDescent="0.25">
      <c r="A68" t="s">
        <v>516</v>
      </c>
      <c r="B68" s="4" t="s">
        <v>129</v>
      </c>
      <c r="C68" t="s">
        <v>24</v>
      </c>
      <c r="D68">
        <v>1013</v>
      </c>
      <c r="E68">
        <v>1013</v>
      </c>
      <c r="F68" t="str">
        <f t="shared" si="3"/>
        <v>OK</v>
      </c>
      <c r="G68" s="2">
        <v>45853</v>
      </c>
      <c r="H68" s="2">
        <v>45853</v>
      </c>
      <c r="I68" t="str">
        <f t="shared" si="4"/>
        <v>OK</v>
      </c>
      <c r="J68" s="2">
        <v>45887</v>
      </c>
      <c r="K68" s="2">
        <v>45887</v>
      </c>
      <c r="L68" t="str">
        <f t="shared" si="5"/>
        <v>OK</v>
      </c>
      <c r="M68" t="s">
        <v>130</v>
      </c>
      <c r="N68" t="s">
        <v>518</v>
      </c>
    </row>
    <row r="69" spans="1:14" hidden="1" x14ac:dyDescent="0.25">
      <c r="A69" t="s">
        <v>516</v>
      </c>
      <c r="B69" s="4" t="s">
        <v>131</v>
      </c>
      <c r="C69" t="s">
        <v>24</v>
      </c>
      <c r="D69">
        <v>857</v>
      </c>
      <c r="E69">
        <v>857</v>
      </c>
      <c r="F69" t="str">
        <f t="shared" si="3"/>
        <v>OK</v>
      </c>
      <c r="G69" s="2">
        <v>45855</v>
      </c>
      <c r="H69" s="2">
        <v>45855</v>
      </c>
      <c r="I69" t="str">
        <f t="shared" si="4"/>
        <v>OK</v>
      </c>
      <c r="J69" s="2">
        <v>45891</v>
      </c>
      <c r="K69" s="2">
        <v>45891</v>
      </c>
      <c r="L69" t="str">
        <f t="shared" si="5"/>
        <v>OK</v>
      </c>
      <c r="M69" t="s">
        <v>132</v>
      </c>
      <c r="N69" t="s">
        <v>518</v>
      </c>
    </row>
    <row r="70" spans="1:14" hidden="1" x14ac:dyDescent="0.25">
      <c r="A70" t="s">
        <v>516</v>
      </c>
      <c r="B70" s="4" t="s">
        <v>133</v>
      </c>
      <c r="C70" t="s">
        <v>24</v>
      </c>
      <c r="D70">
        <v>827</v>
      </c>
      <c r="E70">
        <v>827</v>
      </c>
      <c r="F70" t="str">
        <f t="shared" si="3"/>
        <v>OK</v>
      </c>
      <c r="G70" s="2">
        <v>45857</v>
      </c>
      <c r="H70" s="2">
        <v>45857</v>
      </c>
      <c r="I70" t="str">
        <f t="shared" si="4"/>
        <v>OK</v>
      </c>
      <c r="J70" s="2">
        <v>45885</v>
      </c>
      <c r="K70" s="2">
        <v>45885</v>
      </c>
      <c r="L70" t="str">
        <f t="shared" si="5"/>
        <v>OK</v>
      </c>
      <c r="M70" t="s">
        <v>134</v>
      </c>
      <c r="N70" t="s">
        <v>518</v>
      </c>
    </row>
    <row r="71" spans="1:14" hidden="1" x14ac:dyDescent="0.25">
      <c r="A71" t="s">
        <v>516</v>
      </c>
      <c r="B71" s="4" t="s">
        <v>135</v>
      </c>
      <c r="C71" t="s">
        <v>24</v>
      </c>
      <c r="D71">
        <v>431</v>
      </c>
      <c r="E71">
        <v>431</v>
      </c>
      <c r="F71" t="str">
        <f t="shared" si="3"/>
        <v>OK</v>
      </c>
      <c r="G71" s="2">
        <v>45837</v>
      </c>
      <c r="H71" s="2">
        <v>45837</v>
      </c>
      <c r="I71" t="str">
        <f t="shared" si="4"/>
        <v>OK</v>
      </c>
      <c r="J71" s="2">
        <v>45883</v>
      </c>
      <c r="K71" s="2">
        <v>45883</v>
      </c>
      <c r="L71" t="str">
        <f t="shared" si="5"/>
        <v>OK</v>
      </c>
      <c r="M71" t="s">
        <v>136</v>
      </c>
      <c r="N71" t="s">
        <v>518</v>
      </c>
    </row>
    <row r="72" spans="1:14" hidden="1" x14ac:dyDescent="0.25">
      <c r="A72" t="s">
        <v>516</v>
      </c>
      <c r="B72" s="4" t="s">
        <v>137</v>
      </c>
      <c r="C72" t="s">
        <v>24</v>
      </c>
      <c r="D72">
        <v>864</v>
      </c>
      <c r="E72">
        <v>864</v>
      </c>
      <c r="F72" t="str">
        <f t="shared" si="3"/>
        <v>OK</v>
      </c>
      <c r="G72" s="2">
        <v>45869</v>
      </c>
      <c r="H72" s="2">
        <v>45869</v>
      </c>
      <c r="I72" t="str">
        <f t="shared" si="4"/>
        <v>OK</v>
      </c>
      <c r="J72" s="2">
        <v>45892</v>
      </c>
      <c r="K72" s="2">
        <v>45892</v>
      </c>
      <c r="L72" t="str">
        <f t="shared" si="5"/>
        <v>OK</v>
      </c>
      <c r="M72" t="s">
        <v>138</v>
      </c>
      <c r="N72" t="s">
        <v>518</v>
      </c>
    </row>
    <row r="73" spans="1:14" hidden="1" x14ac:dyDescent="0.25">
      <c r="A73" t="s">
        <v>516</v>
      </c>
      <c r="B73" s="4" t="s">
        <v>139</v>
      </c>
      <c r="C73" t="s">
        <v>24</v>
      </c>
      <c r="D73">
        <v>609</v>
      </c>
      <c r="E73">
        <v>609</v>
      </c>
      <c r="F73" t="str">
        <f t="shared" si="3"/>
        <v>OK</v>
      </c>
      <c r="G73" s="2">
        <v>45866</v>
      </c>
      <c r="H73" s="2">
        <v>45866</v>
      </c>
      <c r="I73" t="str">
        <f t="shared" si="4"/>
        <v>OK</v>
      </c>
      <c r="J73" s="2">
        <v>45899</v>
      </c>
      <c r="K73" s="2">
        <v>45899</v>
      </c>
      <c r="L73" t="str">
        <f t="shared" si="5"/>
        <v>OK</v>
      </c>
      <c r="M73" t="s">
        <v>140</v>
      </c>
      <c r="N73" t="s">
        <v>518</v>
      </c>
    </row>
    <row r="74" spans="1:14" hidden="1" x14ac:dyDescent="0.25">
      <c r="A74" t="s">
        <v>516</v>
      </c>
      <c r="B74" s="4" t="s">
        <v>141</v>
      </c>
      <c r="C74" t="s">
        <v>24</v>
      </c>
      <c r="D74">
        <v>379</v>
      </c>
      <c r="E74">
        <v>379</v>
      </c>
      <c r="F74" t="str">
        <f t="shared" si="3"/>
        <v>OK</v>
      </c>
      <c r="G74" s="2">
        <v>45880</v>
      </c>
      <c r="H74" s="2">
        <v>45880</v>
      </c>
      <c r="I74" t="str">
        <f t="shared" si="4"/>
        <v>OK</v>
      </c>
      <c r="J74" s="2">
        <v>45892</v>
      </c>
      <c r="K74" s="2">
        <v>45892</v>
      </c>
      <c r="L74" t="str">
        <f t="shared" si="5"/>
        <v>OK</v>
      </c>
      <c r="M74" t="s">
        <v>142</v>
      </c>
      <c r="N74" t="s">
        <v>518</v>
      </c>
    </row>
    <row r="75" spans="1:14" hidden="1" x14ac:dyDescent="0.25">
      <c r="A75" t="s">
        <v>516</v>
      </c>
      <c r="B75" s="4" t="s">
        <v>143</v>
      </c>
      <c r="C75" t="s">
        <v>57</v>
      </c>
      <c r="D75">
        <v>3564</v>
      </c>
      <c r="E75">
        <v>3564</v>
      </c>
      <c r="F75" t="str">
        <f t="shared" si="3"/>
        <v>OK</v>
      </c>
      <c r="G75" s="2">
        <v>45644</v>
      </c>
      <c r="H75" s="2">
        <v>45644</v>
      </c>
      <c r="I75" t="str">
        <f t="shared" si="4"/>
        <v>OK</v>
      </c>
      <c r="J75" s="2">
        <v>45899</v>
      </c>
      <c r="K75" s="2">
        <v>45899</v>
      </c>
      <c r="L75" t="str">
        <f t="shared" si="5"/>
        <v>OK</v>
      </c>
      <c r="M75" t="s">
        <v>144</v>
      </c>
      <c r="N75" t="s">
        <v>518</v>
      </c>
    </row>
    <row r="76" spans="1:14" hidden="1" x14ac:dyDescent="0.25">
      <c r="A76" t="s">
        <v>516</v>
      </c>
      <c r="B76" s="4" t="s">
        <v>408</v>
      </c>
      <c r="C76" t="s">
        <v>24</v>
      </c>
      <c r="D76">
        <v>939</v>
      </c>
      <c r="E76">
        <v>939</v>
      </c>
      <c r="F76" t="str">
        <f t="shared" si="3"/>
        <v>OK</v>
      </c>
      <c r="G76" s="2">
        <v>45853</v>
      </c>
      <c r="H76" s="2">
        <v>45853</v>
      </c>
      <c r="I76" t="str">
        <f t="shared" si="4"/>
        <v>OK</v>
      </c>
      <c r="J76" s="2">
        <v>45881</v>
      </c>
      <c r="K76" s="2">
        <v>45881</v>
      </c>
      <c r="L76" t="str">
        <f t="shared" si="5"/>
        <v>OK</v>
      </c>
      <c r="M76" t="s">
        <v>409</v>
      </c>
      <c r="N76" t="s">
        <v>518</v>
      </c>
    </row>
    <row r="77" spans="1:14" hidden="1" x14ac:dyDescent="0.25">
      <c r="A77" t="s">
        <v>516</v>
      </c>
      <c r="B77" s="4" t="s">
        <v>145</v>
      </c>
      <c r="C77" t="s">
        <v>8</v>
      </c>
      <c r="D77">
        <v>5496</v>
      </c>
      <c r="E77">
        <v>5496</v>
      </c>
      <c r="F77" t="str">
        <f t="shared" si="3"/>
        <v>OK</v>
      </c>
      <c r="G77" s="2">
        <v>45696</v>
      </c>
      <c r="H77" s="2">
        <v>45696</v>
      </c>
      <c r="I77" t="str">
        <f t="shared" si="4"/>
        <v>OK</v>
      </c>
      <c r="J77" s="2">
        <v>45873</v>
      </c>
      <c r="K77" s="2">
        <v>45873</v>
      </c>
      <c r="L77" t="str">
        <f t="shared" si="5"/>
        <v>OK</v>
      </c>
      <c r="M77" t="s">
        <v>146</v>
      </c>
      <c r="N77" t="s">
        <v>518</v>
      </c>
    </row>
    <row r="78" spans="1:14" hidden="1" x14ac:dyDescent="0.25">
      <c r="A78" t="s">
        <v>516</v>
      </c>
      <c r="B78" s="4" t="s">
        <v>147</v>
      </c>
      <c r="C78" t="s">
        <v>8</v>
      </c>
      <c r="D78">
        <v>2527</v>
      </c>
      <c r="E78">
        <v>2527</v>
      </c>
      <c r="F78" t="str">
        <f t="shared" si="3"/>
        <v>OK</v>
      </c>
      <c r="G78" s="2">
        <v>45717</v>
      </c>
      <c r="H78" s="2">
        <v>45717</v>
      </c>
      <c r="I78" t="str">
        <f t="shared" si="4"/>
        <v>OK</v>
      </c>
      <c r="J78" s="2">
        <v>45883</v>
      </c>
      <c r="K78" s="2">
        <v>45883</v>
      </c>
      <c r="L78" t="str">
        <f t="shared" si="5"/>
        <v>OK</v>
      </c>
      <c r="M78" t="s">
        <v>148</v>
      </c>
      <c r="N78" t="s">
        <v>518</v>
      </c>
    </row>
    <row r="79" spans="1:14" hidden="1" x14ac:dyDescent="0.25">
      <c r="A79" t="s">
        <v>516</v>
      </c>
      <c r="B79" s="4" t="s">
        <v>149</v>
      </c>
      <c r="C79" t="s">
        <v>57</v>
      </c>
      <c r="D79">
        <v>3177</v>
      </c>
      <c r="E79">
        <v>3177</v>
      </c>
      <c r="F79" t="str">
        <f t="shared" si="3"/>
        <v>OK</v>
      </c>
      <c r="G79" s="2">
        <v>45728</v>
      </c>
      <c r="H79" s="2">
        <v>45728</v>
      </c>
      <c r="I79" t="str">
        <f t="shared" si="4"/>
        <v>OK</v>
      </c>
      <c r="J79" s="2">
        <v>45882</v>
      </c>
      <c r="K79" s="2">
        <v>45882</v>
      </c>
      <c r="L79" t="str">
        <f t="shared" si="5"/>
        <v>OK</v>
      </c>
      <c r="M79" t="s">
        <v>150</v>
      </c>
      <c r="N79" t="s">
        <v>518</v>
      </c>
    </row>
    <row r="80" spans="1:14" x14ac:dyDescent="0.25">
      <c r="A80" t="s">
        <v>516</v>
      </c>
      <c r="B80" s="5" t="s">
        <v>151</v>
      </c>
      <c r="C80" t="s">
        <v>57</v>
      </c>
      <c r="D80">
        <v>11407</v>
      </c>
      <c r="E80">
        <v>11407</v>
      </c>
      <c r="F80" t="str">
        <f t="shared" si="3"/>
        <v>OK</v>
      </c>
      <c r="G80" s="2">
        <v>45741</v>
      </c>
      <c r="H80" s="2">
        <v>45741</v>
      </c>
      <c r="I80" t="str">
        <f t="shared" si="4"/>
        <v>OK</v>
      </c>
      <c r="J80" s="2">
        <v>45888</v>
      </c>
      <c r="K80" s="2">
        <v>45888</v>
      </c>
      <c r="L80" t="str">
        <f t="shared" si="5"/>
        <v>OK</v>
      </c>
      <c r="M80" t="s">
        <v>152</v>
      </c>
      <c r="N80" t="s">
        <v>519</v>
      </c>
    </row>
    <row r="81" spans="1:14" hidden="1" x14ac:dyDescent="0.25">
      <c r="A81" t="s">
        <v>516</v>
      </c>
      <c r="B81" s="4" t="s">
        <v>361</v>
      </c>
      <c r="C81" t="s">
        <v>8</v>
      </c>
      <c r="D81">
        <v>954</v>
      </c>
      <c r="E81">
        <v>954</v>
      </c>
      <c r="F81" t="str">
        <f t="shared" si="3"/>
        <v>OK</v>
      </c>
      <c r="G81" s="2">
        <v>45768</v>
      </c>
      <c r="H81" s="2">
        <v>45768</v>
      </c>
      <c r="I81" t="str">
        <f t="shared" si="4"/>
        <v>OK</v>
      </c>
      <c r="J81" s="2">
        <v>45878</v>
      </c>
      <c r="K81" s="2">
        <v>45878</v>
      </c>
      <c r="L81" t="str">
        <f t="shared" si="5"/>
        <v>OK</v>
      </c>
      <c r="M81" t="s">
        <v>362</v>
      </c>
      <c r="N81" t="s">
        <v>518</v>
      </c>
    </row>
    <row r="82" spans="1:14" hidden="1" x14ac:dyDescent="0.25">
      <c r="A82" t="s">
        <v>516</v>
      </c>
      <c r="B82" s="4" t="s">
        <v>153</v>
      </c>
      <c r="C82" t="s">
        <v>8</v>
      </c>
      <c r="D82">
        <v>7169</v>
      </c>
      <c r="E82">
        <v>7169</v>
      </c>
      <c r="F82" t="str">
        <f t="shared" si="3"/>
        <v>OK</v>
      </c>
      <c r="G82" s="2">
        <v>45750</v>
      </c>
      <c r="H82" s="2">
        <v>45750</v>
      </c>
      <c r="I82" t="str">
        <f t="shared" si="4"/>
        <v>OK</v>
      </c>
      <c r="J82" s="2">
        <v>45874</v>
      </c>
      <c r="K82" s="2">
        <v>45874</v>
      </c>
      <c r="L82" t="str">
        <f t="shared" si="5"/>
        <v>OK</v>
      </c>
      <c r="M82" t="s">
        <v>154</v>
      </c>
      <c r="N82" t="s">
        <v>518</v>
      </c>
    </row>
    <row r="83" spans="1:14" hidden="1" x14ac:dyDescent="0.25">
      <c r="A83" t="s">
        <v>516</v>
      </c>
      <c r="B83" s="4" t="s">
        <v>155</v>
      </c>
      <c r="C83" t="s">
        <v>8</v>
      </c>
      <c r="D83">
        <v>947</v>
      </c>
      <c r="E83">
        <v>947</v>
      </c>
      <c r="F83" t="str">
        <f t="shared" si="3"/>
        <v>OK</v>
      </c>
      <c r="G83" s="2">
        <v>45759</v>
      </c>
      <c r="H83" s="2">
        <v>45759</v>
      </c>
      <c r="I83" t="str">
        <f t="shared" si="4"/>
        <v>OK</v>
      </c>
      <c r="J83" s="2">
        <v>45899</v>
      </c>
      <c r="K83" s="2">
        <v>45899</v>
      </c>
      <c r="L83" t="str">
        <f t="shared" si="5"/>
        <v>OK</v>
      </c>
      <c r="M83" t="s">
        <v>156</v>
      </c>
      <c r="N83" t="s">
        <v>518</v>
      </c>
    </row>
    <row r="84" spans="1:14" hidden="1" x14ac:dyDescent="0.25">
      <c r="A84" t="s">
        <v>516</v>
      </c>
      <c r="B84" s="4" t="s">
        <v>157</v>
      </c>
      <c r="C84" t="s">
        <v>19</v>
      </c>
      <c r="D84">
        <v>1449</v>
      </c>
      <c r="E84">
        <v>1449</v>
      </c>
      <c r="F84" t="str">
        <f t="shared" si="3"/>
        <v>OK</v>
      </c>
      <c r="G84" s="2">
        <v>45745</v>
      </c>
      <c r="H84" s="2">
        <v>45745</v>
      </c>
      <c r="I84" t="str">
        <f t="shared" si="4"/>
        <v>OK</v>
      </c>
      <c r="J84" s="2">
        <v>45876</v>
      </c>
      <c r="K84" s="2">
        <v>45876</v>
      </c>
      <c r="L84" t="str">
        <f t="shared" si="5"/>
        <v>OK</v>
      </c>
      <c r="M84" t="s">
        <v>158</v>
      </c>
      <c r="N84" t="s">
        <v>518</v>
      </c>
    </row>
    <row r="85" spans="1:14" hidden="1" x14ac:dyDescent="0.25">
      <c r="A85" t="s">
        <v>516</v>
      </c>
      <c r="B85" s="6" t="s">
        <v>159</v>
      </c>
      <c r="C85" t="s">
        <v>8</v>
      </c>
      <c r="D85">
        <v>3467</v>
      </c>
      <c r="E85">
        <v>3467</v>
      </c>
      <c r="F85" t="str">
        <f t="shared" si="3"/>
        <v>OK</v>
      </c>
      <c r="G85" s="2">
        <v>45761</v>
      </c>
      <c r="H85" s="2">
        <v>45761</v>
      </c>
      <c r="I85" t="str">
        <f t="shared" si="4"/>
        <v>OK</v>
      </c>
      <c r="J85" s="2">
        <v>45878</v>
      </c>
      <c r="K85" s="2">
        <v>45878</v>
      </c>
      <c r="L85" t="str">
        <f t="shared" si="5"/>
        <v>OK</v>
      </c>
      <c r="M85" t="s">
        <v>160</v>
      </c>
      <c r="N85" t="s">
        <v>521</v>
      </c>
    </row>
    <row r="86" spans="1:14" x14ac:dyDescent="0.25">
      <c r="A86" t="s">
        <v>516</v>
      </c>
      <c r="B86" s="5" t="s">
        <v>392</v>
      </c>
      <c r="C86" t="s">
        <v>24</v>
      </c>
      <c r="D86">
        <v>1000</v>
      </c>
      <c r="E86">
        <v>1000</v>
      </c>
      <c r="F86" t="str">
        <f t="shared" si="3"/>
        <v>OK</v>
      </c>
      <c r="G86" s="2">
        <v>45850</v>
      </c>
      <c r="H86" s="2">
        <v>45850</v>
      </c>
      <c r="I86" t="str">
        <f t="shared" si="4"/>
        <v>OK</v>
      </c>
      <c r="J86" s="2">
        <v>45899</v>
      </c>
      <c r="K86" s="2">
        <v>45899</v>
      </c>
      <c r="L86" t="str">
        <f t="shared" si="5"/>
        <v>OK</v>
      </c>
      <c r="M86" t="s">
        <v>393</v>
      </c>
      <c r="N86" t="s">
        <v>517</v>
      </c>
    </row>
    <row r="87" spans="1:14" x14ac:dyDescent="0.25">
      <c r="A87" t="s">
        <v>516</v>
      </c>
      <c r="B87" s="5" t="s">
        <v>396</v>
      </c>
      <c r="C87" t="s">
        <v>24</v>
      </c>
      <c r="D87">
        <v>1000</v>
      </c>
      <c r="E87">
        <v>1074</v>
      </c>
      <c r="F87" t="str">
        <f t="shared" si="3"/>
        <v>Not</v>
      </c>
      <c r="G87" s="2">
        <v>45856</v>
      </c>
      <c r="H87" s="2">
        <v>45856</v>
      </c>
      <c r="I87" t="str">
        <f t="shared" si="4"/>
        <v>OK</v>
      </c>
      <c r="J87" s="2">
        <v>45887</v>
      </c>
      <c r="K87" s="2">
        <v>45887</v>
      </c>
      <c r="L87" t="str">
        <f t="shared" si="5"/>
        <v>OK</v>
      </c>
      <c r="M87" t="s">
        <v>397</v>
      </c>
      <c r="N87" t="s">
        <v>517</v>
      </c>
    </row>
    <row r="88" spans="1:14" x14ac:dyDescent="0.25">
      <c r="A88" t="s">
        <v>516</v>
      </c>
      <c r="B88" s="5" t="s">
        <v>400</v>
      </c>
      <c r="C88" t="s">
        <v>24</v>
      </c>
      <c r="D88">
        <v>1000</v>
      </c>
      <c r="E88">
        <v>1032</v>
      </c>
      <c r="F88" t="str">
        <f t="shared" si="3"/>
        <v>Not</v>
      </c>
      <c r="G88" s="2">
        <v>45861</v>
      </c>
      <c r="H88" s="2">
        <v>45861</v>
      </c>
      <c r="I88" t="str">
        <f t="shared" si="4"/>
        <v>OK</v>
      </c>
      <c r="J88" s="2">
        <v>45887</v>
      </c>
      <c r="K88" s="2">
        <v>45887</v>
      </c>
      <c r="L88" t="str">
        <f t="shared" si="5"/>
        <v>OK</v>
      </c>
      <c r="M88" t="s">
        <v>401</v>
      </c>
      <c r="N88" t="s">
        <v>517</v>
      </c>
    </row>
    <row r="89" spans="1:14" x14ac:dyDescent="0.25">
      <c r="A89" t="s">
        <v>516</v>
      </c>
      <c r="B89" s="5" t="s">
        <v>459</v>
      </c>
      <c r="C89" t="s">
        <v>24</v>
      </c>
      <c r="D89">
        <v>1000</v>
      </c>
      <c r="E89">
        <v>1001</v>
      </c>
      <c r="F89" t="str">
        <f t="shared" si="3"/>
        <v>Not</v>
      </c>
      <c r="G89" s="2">
        <v>45863</v>
      </c>
      <c r="H89" s="2">
        <v>45863</v>
      </c>
      <c r="I89" t="str">
        <f t="shared" si="4"/>
        <v>OK</v>
      </c>
      <c r="J89" s="2">
        <v>45894</v>
      </c>
      <c r="K89" s="2">
        <v>45894</v>
      </c>
      <c r="L89" t="str">
        <f t="shared" si="5"/>
        <v>OK</v>
      </c>
      <c r="M89" t="s">
        <v>460</v>
      </c>
      <c r="N89" t="s">
        <v>517</v>
      </c>
    </row>
    <row r="90" spans="1:14" hidden="1" x14ac:dyDescent="0.25">
      <c r="A90" t="s">
        <v>516</v>
      </c>
      <c r="B90" s="4" t="s">
        <v>161</v>
      </c>
      <c r="C90" t="s">
        <v>19</v>
      </c>
      <c r="D90">
        <v>2627</v>
      </c>
      <c r="E90">
        <v>2627</v>
      </c>
      <c r="F90" t="str">
        <f t="shared" si="3"/>
        <v>OK</v>
      </c>
      <c r="G90" s="2">
        <v>45782</v>
      </c>
      <c r="H90" s="2">
        <v>45782</v>
      </c>
      <c r="I90" t="str">
        <f t="shared" si="4"/>
        <v>OK</v>
      </c>
      <c r="J90" s="2">
        <v>45874</v>
      </c>
      <c r="K90" s="2">
        <v>45874</v>
      </c>
      <c r="L90" t="str">
        <f t="shared" si="5"/>
        <v>OK</v>
      </c>
      <c r="M90" t="s">
        <v>162</v>
      </c>
      <c r="N90" t="s">
        <v>518</v>
      </c>
    </row>
    <row r="91" spans="1:14" hidden="1" x14ac:dyDescent="0.25">
      <c r="A91" t="s">
        <v>516</v>
      </c>
      <c r="B91" s="4" t="s">
        <v>163</v>
      </c>
      <c r="C91" t="s">
        <v>8</v>
      </c>
      <c r="D91">
        <v>323</v>
      </c>
      <c r="E91">
        <v>323</v>
      </c>
      <c r="F91" t="str">
        <f t="shared" si="3"/>
        <v>OK</v>
      </c>
      <c r="G91" s="2">
        <v>45776</v>
      </c>
      <c r="H91" s="2">
        <v>45776</v>
      </c>
      <c r="I91" t="str">
        <f t="shared" si="4"/>
        <v>OK</v>
      </c>
      <c r="J91" s="2">
        <v>45871</v>
      </c>
      <c r="K91" s="2">
        <v>45871</v>
      </c>
      <c r="L91" t="str">
        <f t="shared" si="5"/>
        <v>OK</v>
      </c>
      <c r="M91" t="s">
        <v>164</v>
      </c>
      <c r="N91" t="s">
        <v>518</v>
      </c>
    </row>
    <row r="92" spans="1:14" hidden="1" x14ac:dyDescent="0.25">
      <c r="A92" t="s">
        <v>516</v>
      </c>
      <c r="B92" s="4" t="s">
        <v>165</v>
      </c>
      <c r="C92" t="s">
        <v>57</v>
      </c>
      <c r="D92">
        <v>6258</v>
      </c>
      <c r="E92">
        <v>6258</v>
      </c>
      <c r="F92" t="str">
        <f t="shared" si="3"/>
        <v>OK</v>
      </c>
      <c r="G92" s="2">
        <v>45786</v>
      </c>
      <c r="H92" s="2">
        <v>45786</v>
      </c>
      <c r="I92" t="str">
        <f t="shared" si="4"/>
        <v>OK</v>
      </c>
      <c r="J92" s="2">
        <v>45891</v>
      </c>
      <c r="K92" s="2">
        <v>45891</v>
      </c>
      <c r="L92" t="str">
        <f t="shared" si="5"/>
        <v>OK</v>
      </c>
      <c r="M92" t="s">
        <v>166</v>
      </c>
      <c r="N92" t="s">
        <v>518</v>
      </c>
    </row>
    <row r="93" spans="1:14" hidden="1" x14ac:dyDescent="0.25">
      <c r="A93" t="s">
        <v>516</v>
      </c>
      <c r="B93" s="4" t="s">
        <v>167</v>
      </c>
      <c r="C93" t="s">
        <v>8</v>
      </c>
      <c r="D93">
        <v>1385</v>
      </c>
      <c r="E93">
        <v>1385</v>
      </c>
      <c r="F93" t="str">
        <f t="shared" si="3"/>
        <v>OK</v>
      </c>
      <c r="G93" s="2">
        <v>45793</v>
      </c>
      <c r="H93" s="2">
        <v>45793</v>
      </c>
      <c r="I93" t="str">
        <f t="shared" si="4"/>
        <v>OK</v>
      </c>
      <c r="J93" s="2">
        <v>45884</v>
      </c>
      <c r="K93" s="2">
        <v>45884</v>
      </c>
      <c r="L93" t="str">
        <f t="shared" si="5"/>
        <v>OK</v>
      </c>
      <c r="M93" t="s">
        <v>168</v>
      </c>
      <c r="N93" t="s">
        <v>518</v>
      </c>
    </row>
    <row r="94" spans="1:14" hidden="1" x14ac:dyDescent="0.25">
      <c r="A94" t="s">
        <v>516</v>
      </c>
      <c r="B94" s="4" t="s">
        <v>404</v>
      </c>
      <c r="C94" t="s">
        <v>24</v>
      </c>
      <c r="D94">
        <v>1028</v>
      </c>
      <c r="E94">
        <v>1028</v>
      </c>
      <c r="F94" t="str">
        <f t="shared" si="3"/>
        <v>OK</v>
      </c>
      <c r="G94" s="2">
        <v>45845</v>
      </c>
      <c r="H94" s="2">
        <v>45845</v>
      </c>
      <c r="I94" t="str">
        <f t="shared" si="4"/>
        <v>OK</v>
      </c>
      <c r="J94" s="2">
        <v>45899</v>
      </c>
      <c r="K94" s="2">
        <v>45899</v>
      </c>
      <c r="L94" t="str">
        <f t="shared" si="5"/>
        <v>OK</v>
      </c>
      <c r="M94" t="s">
        <v>405</v>
      </c>
      <c r="N94" t="s">
        <v>518</v>
      </c>
    </row>
    <row r="95" spans="1:14" hidden="1" x14ac:dyDescent="0.25">
      <c r="A95" t="s">
        <v>516</v>
      </c>
      <c r="B95" s="4" t="s">
        <v>169</v>
      </c>
      <c r="C95" t="s">
        <v>19</v>
      </c>
      <c r="D95">
        <v>2442</v>
      </c>
      <c r="E95">
        <v>2442</v>
      </c>
      <c r="F95" t="str">
        <f t="shared" si="3"/>
        <v>OK</v>
      </c>
      <c r="G95" s="2">
        <v>45835</v>
      </c>
      <c r="H95" s="2">
        <v>45835</v>
      </c>
      <c r="I95" t="str">
        <f t="shared" si="4"/>
        <v>OK</v>
      </c>
      <c r="J95" s="2">
        <v>45899</v>
      </c>
      <c r="K95" s="2">
        <v>45899</v>
      </c>
      <c r="L95" t="str">
        <f t="shared" si="5"/>
        <v>OK</v>
      </c>
      <c r="M95" t="s">
        <v>170</v>
      </c>
      <c r="N95" t="s">
        <v>518</v>
      </c>
    </row>
    <row r="96" spans="1:14" hidden="1" x14ac:dyDescent="0.25">
      <c r="A96" t="s">
        <v>516</v>
      </c>
      <c r="B96" s="4" t="s">
        <v>171</v>
      </c>
      <c r="C96" t="s">
        <v>19</v>
      </c>
      <c r="D96">
        <v>2113</v>
      </c>
      <c r="E96">
        <v>2113</v>
      </c>
      <c r="F96" t="str">
        <f t="shared" si="3"/>
        <v>OK</v>
      </c>
      <c r="G96" s="2">
        <v>45818</v>
      </c>
      <c r="H96" s="2">
        <v>45818</v>
      </c>
      <c r="I96" t="str">
        <f t="shared" si="4"/>
        <v>OK</v>
      </c>
      <c r="J96" s="2">
        <v>45876</v>
      </c>
      <c r="K96" s="2">
        <v>45876</v>
      </c>
      <c r="L96" t="str">
        <f t="shared" si="5"/>
        <v>OK</v>
      </c>
      <c r="M96" t="s">
        <v>172</v>
      </c>
      <c r="N96" t="s">
        <v>518</v>
      </c>
    </row>
    <row r="97" spans="1:14" hidden="1" x14ac:dyDescent="0.25">
      <c r="A97" t="s">
        <v>516</v>
      </c>
      <c r="B97" s="4" t="s">
        <v>173</v>
      </c>
      <c r="C97" t="s">
        <v>19</v>
      </c>
      <c r="D97">
        <v>1751</v>
      </c>
      <c r="E97">
        <v>1751</v>
      </c>
      <c r="F97" t="str">
        <f t="shared" si="3"/>
        <v>OK</v>
      </c>
      <c r="G97" s="2">
        <v>45821</v>
      </c>
      <c r="H97" s="2">
        <v>45821</v>
      </c>
      <c r="I97" t="str">
        <f t="shared" si="4"/>
        <v>OK</v>
      </c>
      <c r="J97" s="2">
        <v>45883</v>
      </c>
      <c r="K97" s="2">
        <v>45883</v>
      </c>
      <c r="L97" t="str">
        <f t="shared" si="5"/>
        <v>OK</v>
      </c>
      <c r="M97" t="s">
        <v>174</v>
      </c>
      <c r="N97" t="s">
        <v>518</v>
      </c>
    </row>
    <row r="98" spans="1:14" hidden="1" x14ac:dyDescent="0.25">
      <c r="A98" t="s">
        <v>516</v>
      </c>
      <c r="B98" s="4" t="s">
        <v>175</v>
      </c>
      <c r="C98" t="s">
        <v>8</v>
      </c>
      <c r="D98">
        <v>975</v>
      </c>
      <c r="E98">
        <v>975</v>
      </c>
      <c r="F98" t="str">
        <f t="shared" si="3"/>
        <v>OK</v>
      </c>
      <c r="G98" s="2">
        <v>45815</v>
      </c>
      <c r="H98" s="2">
        <v>45815</v>
      </c>
      <c r="I98" t="str">
        <f t="shared" si="4"/>
        <v>OK</v>
      </c>
      <c r="J98" s="2">
        <v>45875</v>
      </c>
      <c r="K98" s="2">
        <v>45875</v>
      </c>
      <c r="L98" t="str">
        <f t="shared" si="5"/>
        <v>OK</v>
      </c>
      <c r="M98" t="s">
        <v>176</v>
      </c>
      <c r="N98" t="s">
        <v>518</v>
      </c>
    </row>
    <row r="99" spans="1:14" hidden="1" x14ac:dyDescent="0.25">
      <c r="A99" t="s">
        <v>516</v>
      </c>
      <c r="B99" s="4" t="s">
        <v>177</v>
      </c>
      <c r="C99" t="s">
        <v>19</v>
      </c>
      <c r="D99">
        <v>2366</v>
      </c>
      <c r="E99">
        <v>2366</v>
      </c>
      <c r="F99" t="str">
        <f t="shared" si="3"/>
        <v>OK</v>
      </c>
      <c r="G99" s="2">
        <v>45833</v>
      </c>
      <c r="H99" s="2">
        <v>45833</v>
      </c>
      <c r="I99" t="str">
        <f t="shared" si="4"/>
        <v>OK</v>
      </c>
      <c r="J99" s="2">
        <v>45890</v>
      </c>
      <c r="K99" s="2">
        <v>45890</v>
      </c>
      <c r="L99" t="str">
        <f t="shared" si="5"/>
        <v>OK</v>
      </c>
      <c r="M99" t="s">
        <v>178</v>
      </c>
      <c r="N99" t="s">
        <v>518</v>
      </c>
    </row>
    <row r="100" spans="1:14" hidden="1" x14ac:dyDescent="0.25">
      <c r="A100" t="s">
        <v>516</v>
      </c>
      <c r="B100" s="4" t="s">
        <v>179</v>
      </c>
      <c r="C100" t="s">
        <v>24</v>
      </c>
      <c r="D100">
        <v>753</v>
      </c>
      <c r="E100">
        <v>753</v>
      </c>
      <c r="F100" t="str">
        <f t="shared" si="3"/>
        <v>OK</v>
      </c>
      <c r="G100" s="2">
        <v>45881</v>
      </c>
      <c r="H100" s="2">
        <v>45881</v>
      </c>
      <c r="I100" t="str">
        <f t="shared" si="4"/>
        <v>OK</v>
      </c>
      <c r="J100" s="2">
        <v>45894</v>
      </c>
      <c r="K100" s="2">
        <v>45894</v>
      </c>
      <c r="L100" t="str">
        <f t="shared" si="5"/>
        <v>OK</v>
      </c>
      <c r="M100" t="s">
        <v>180</v>
      </c>
      <c r="N100" t="s">
        <v>518</v>
      </c>
    </row>
    <row r="101" spans="1:14" hidden="1" x14ac:dyDescent="0.25">
      <c r="A101" t="s">
        <v>516</v>
      </c>
      <c r="B101" s="4" t="s">
        <v>181</v>
      </c>
      <c r="C101" t="s">
        <v>24</v>
      </c>
      <c r="D101">
        <v>857</v>
      </c>
      <c r="E101">
        <v>857</v>
      </c>
      <c r="F101" t="str">
        <f t="shared" si="3"/>
        <v>OK</v>
      </c>
      <c r="G101" s="2">
        <v>45852</v>
      </c>
      <c r="H101" s="2">
        <v>45852</v>
      </c>
      <c r="I101" t="str">
        <f t="shared" si="4"/>
        <v>OK</v>
      </c>
      <c r="J101" s="2">
        <v>45881</v>
      </c>
      <c r="K101" s="2">
        <v>45881</v>
      </c>
      <c r="L101" t="str">
        <f t="shared" si="5"/>
        <v>OK</v>
      </c>
      <c r="M101" t="s">
        <v>182</v>
      </c>
      <c r="N101" t="s">
        <v>518</v>
      </c>
    </row>
    <row r="102" spans="1:14" x14ac:dyDescent="0.25">
      <c r="A102" t="s">
        <v>516</v>
      </c>
      <c r="B102" s="5" t="s">
        <v>185</v>
      </c>
      <c r="C102" t="s">
        <v>24</v>
      </c>
      <c r="D102">
        <v>1000</v>
      </c>
      <c r="E102">
        <v>1045</v>
      </c>
      <c r="F102" t="str">
        <f t="shared" si="3"/>
        <v>Not</v>
      </c>
      <c r="G102" s="2">
        <v>45856</v>
      </c>
      <c r="H102" s="2">
        <v>45856</v>
      </c>
      <c r="I102" t="str">
        <f t="shared" si="4"/>
        <v>OK</v>
      </c>
      <c r="J102" s="2">
        <v>45884</v>
      </c>
      <c r="K102" s="2">
        <v>45884</v>
      </c>
      <c r="L102" t="str">
        <f t="shared" si="5"/>
        <v>OK</v>
      </c>
      <c r="M102" t="s">
        <v>186</v>
      </c>
      <c r="N102" t="s">
        <v>517</v>
      </c>
    </row>
    <row r="103" spans="1:14" hidden="1" x14ac:dyDescent="0.25">
      <c r="A103" t="s">
        <v>516</v>
      </c>
      <c r="B103" s="4" t="s">
        <v>187</v>
      </c>
      <c r="C103" t="s">
        <v>24</v>
      </c>
      <c r="D103">
        <v>997</v>
      </c>
      <c r="E103">
        <v>997</v>
      </c>
      <c r="F103" t="str">
        <f t="shared" si="3"/>
        <v>OK</v>
      </c>
      <c r="G103" s="2">
        <v>45864</v>
      </c>
      <c r="H103" s="2">
        <v>45864</v>
      </c>
      <c r="I103" t="str">
        <f t="shared" si="4"/>
        <v>OK</v>
      </c>
      <c r="J103" s="2">
        <v>45882</v>
      </c>
      <c r="K103" s="2">
        <v>45882</v>
      </c>
      <c r="L103" t="str">
        <f t="shared" si="5"/>
        <v>OK</v>
      </c>
      <c r="M103" t="s">
        <v>188</v>
      </c>
      <c r="N103" t="s">
        <v>518</v>
      </c>
    </row>
    <row r="104" spans="1:14" hidden="1" x14ac:dyDescent="0.25">
      <c r="A104" t="s">
        <v>516</v>
      </c>
      <c r="B104" s="4" t="s">
        <v>193</v>
      </c>
      <c r="C104" t="s">
        <v>8</v>
      </c>
      <c r="D104">
        <v>1580</v>
      </c>
      <c r="E104">
        <v>1580</v>
      </c>
      <c r="F104" t="str">
        <f t="shared" si="3"/>
        <v>OK</v>
      </c>
      <c r="G104" s="2">
        <v>45637</v>
      </c>
      <c r="H104" s="2">
        <v>45637</v>
      </c>
      <c r="I104" t="str">
        <f t="shared" si="4"/>
        <v>OK</v>
      </c>
      <c r="J104" s="2">
        <v>45880</v>
      </c>
      <c r="K104" s="2">
        <v>45880</v>
      </c>
      <c r="L104" t="str">
        <f t="shared" si="5"/>
        <v>OK</v>
      </c>
      <c r="M104" t="s">
        <v>194</v>
      </c>
      <c r="N104" t="s">
        <v>518</v>
      </c>
    </row>
    <row r="105" spans="1:14" hidden="1" x14ac:dyDescent="0.25">
      <c r="A105" t="s">
        <v>516</v>
      </c>
      <c r="B105" s="4" t="s">
        <v>195</v>
      </c>
      <c r="C105" t="s">
        <v>8</v>
      </c>
      <c r="D105">
        <v>3812</v>
      </c>
      <c r="E105">
        <v>3812</v>
      </c>
      <c r="F105" t="str">
        <f t="shared" si="3"/>
        <v>OK</v>
      </c>
      <c r="G105" s="2">
        <v>45797</v>
      </c>
      <c r="H105" s="2">
        <v>45797</v>
      </c>
      <c r="I105" t="str">
        <f t="shared" si="4"/>
        <v>OK</v>
      </c>
      <c r="J105" s="2">
        <v>45890</v>
      </c>
      <c r="K105" s="2">
        <v>45890</v>
      </c>
      <c r="L105" t="str">
        <f t="shared" si="5"/>
        <v>OK</v>
      </c>
      <c r="M105" t="s">
        <v>196</v>
      </c>
      <c r="N105" t="s">
        <v>518</v>
      </c>
    </row>
    <row r="106" spans="1:14" hidden="1" x14ac:dyDescent="0.25">
      <c r="A106" t="s">
        <v>516</v>
      </c>
      <c r="B106" s="4" t="s">
        <v>197</v>
      </c>
      <c r="C106" t="s">
        <v>8</v>
      </c>
      <c r="D106">
        <v>4695</v>
      </c>
      <c r="E106">
        <v>4695</v>
      </c>
      <c r="F106" t="str">
        <f t="shared" si="3"/>
        <v>OK</v>
      </c>
      <c r="G106" s="2">
        <v>45757</v>
      </c>
      <c r="H106" s="2">
        <v>45757</v>
      </c>
      <c r="I106" t="str">
        <f t="shared" si="4"/>
        <v>OK</v>
      </c>
      <c r="J106" s="2">
        <v>45892</v>
      </c>
      <c r="K106" s="2">
        <v>45892</v>
      </c>
      <c r="L106" t="str">
        <f t="shared" si="5"/>
        <v>OK</v>
      </c>
      <c r="M106" t="s">
        <v>198</v>
      </c>
      <c r="N106" t="s">
        <v>518</v>
      </c>
    </row>
    <row r="107" spans="1:14" hidden="1" x14ac:dyDescent="0.25">
      <c r="A107" t="s">
        <v>516</v>
      </c>
      <c r="B107" s="4" t="s">
        <v>199</v>
      </c>
      <c r="C107" t="s">
        <v>8</v>
      </c>
      <c r="D107">
        <v>1726</v>
      </c>
      <c r="E107">
        <v>1726</v>
      </c>
      <c r="F107" t="str">
        <f t="shared" si="3"/>
        <v>OK</v>
      </c>
      <c r="G107" s="2">
        <v>45827</v>
      </c>
      <c r="H107" s="2">
        <v>45827</v>
      </c>
      <c r="I107" t="str">
        <f t="shared" si="4"/>
        <v>OK</v>
      </c>
      <c r="J107" s="2">
        <v>45876</v>
      </c>
      <c r="K107" s="2">
        <v>45876</v>
      </c>
      <c r="L107" t="str">
        <f t="shared" si="5"/>
        <v>OK</v>
      </c>
      <c r="M107" t="s">
        <v>200</v>
      </c>
      <c r="N107" t="s">
        <v>518</v>
      </c>
    </row>
    <row r="108" spans="1:14" hidden="1" x14ac:dyDescent="0.25">
      <c r="A108" t="s">
        <v>516</v>
      </c>
      <c r="B108" s="4" t="s">
        <v>201</v>
      </c>
      <c r="C108" t="s">
        <v>57</v>
      </c>
      <c r="D108">
        <v>5512</v>
      </c>
      <c r="E108">
        <v>5512</v>
      </c>
      <c r="F108" t="str">
        <f t="shared" si="3"/>
        <v>OK</v>
      </c>
      <c r="G108" s="2">
        <v>45728</v>
      </c>
      <c r="H108" s="2">
        <v>45728</v>
      </c>
      <c r="I108" t="str">
        <f t="shared" si="4"/>
        <v>OK</v>
      </c>
      <c r="J108" s="2">
        <v>45871</v>
      </c>
      <c r="K108" s="2">
        <v>45871</v>
      </c>
      <c r="L108" t="str">
        <f t="shared" si="5"/>
        <v>OK</v>
      </c>
      <c r="M108" t="s">
        <v>202</v>
      </c>
      <c r="N108" t="s">
        <v>518</v>
      </c>
    </row>
    <row r="109" spans="1:14" hidden="1" x14ac:dyDescent="0.25">
      <c r="A109" t="s">
        <v>516</v>
      </c>
      <c r="B109" s="4" t="s">
        <v>205</v>
      </c>
      <c r="C109" t="s">
        <v>57</v>
      </c>
      <c r="D109">
        <v>5196</v>
      </c>
      <c r="E109">
        <v>5196</v>
      </c>
      <c r="F109" t="str">
        <f t="shared" si="3"/>
        <v>OK</v>
      </c>
      <c r="G109" s="2">
        <v>45772</v>
      </c>
      <c r="H109" s="2">
        <v>45772</v>
      </c>
      <c r="I109" t="str">
        <f t="shared" si="4"/>
        <v>OK</v>
      </c>
      <c r="J109" s="2">
        <v>45889</v>
      </c>
      <c r="K109" s="2">
        <v>45889</v>
      </c>
      <c r="L109" t="str">
        <f t="shared" si="5"/>
        <v>OK</v>
      </c>
      <c r="M109" t="s">
        <v>206</v>
      </c>
      <c r="N109" t="s">
        <v>518</v>
      </c>
    </row>
    <row r="110" spans="1:14" hidden="1" x14ac:dyDescent="0.25">
      <c r="A110" t="s">
        <v>516</v>
      </c>
      <c r="B110" s="4" t="s">
        <v>207</v>
      </c>
      <c r="C110" t="s">
        <v>24</v>
      </c>
      <c r="D110">
        <v>299</v>
      </c>
      <c r="E110">
        <v>299</v>
      </c>
      <c r="F110" t="str">
        <f t="shared" si="3"/>
        <v>OK</v>
      </c>
      <c r="G110" s="2">
        <v>45843</v>
      </c>
      <c r="H110" s="2">
        <v>45843</v>
      </c>
      <c r="I110" t="str">
        <f t="shared" si="4"/>
        <v>OK</v>
      </c>
      <c r="J110" s="2">
        <v>45892</v>
      </c>
      <c r="K110" s="2">
        <v>45892</v>
      </c>
      <c r="L110" t="str">
        <f t="shared" si="5"/>
        <v>OK</v>
      </c>
      <c r="M110" t="s">
        <v>208</v>
      </c>
      <c r="N110" t="s">
        <v>518</v>
      </c>
    </row>
    <row r="111" spans="1:14" hidden="1" x14ac:dyDescent="0.25">
      <c r="A111" t="s">
        <v>516</v>
      </c>
      <c r="B111" s="4" t="s">
        <v>209</v>
      </c>
      <c r="C111" t="s">
        <v>8</v>
      </c>
      <c r="D111">
        <v>1688</v>
      </c>
      <c r="E111">
        <v>1688</v>
      </c>
      <c r="F111" t="str">
        <f t="shared" si="3"/>
        <v>OK</v>
      </c>
      <c r="G111" s="2">
        <v>45825</v>
      </c>
      <c r="H111" s="2">
        <v>45825</v>
      </c>
      <c r="I111" t="str">
        <f t="shared" si="4"/>
        <v>OK</v>
      </c>
      <c r="J111" s="2">
        <v>45876</v>
      </c>
      <c r="K111" s="2">
        <v>45876</v>
      </c>
      <c r="L111" t="str">
        <f t="shared" si="5"/>
        <v>OK</v>
      </c>
      <c r="M111" t="s">
        <v>210</v>
      </c>
      <c r="N111" t="s">
        <v>518</v>
      </c>
    </row>
    <row r="112" spans="1:14" hidden="1" x14ac:dyDescent="0.25">
      <c r="A112" t="s">
        <v>516</v>
      </c>
      <c r="B112" s="4" t="s">
        <v>211</v>
      </c>
      <c r="C112" t="s">
        <v>24</v>
      </c>
      <c r="D112">
        <v>928</v>
      </c>
      <c r="E112">
        <v>928</v>
      </c>
      <c r="F112" t="str">
        <f t="shared" si="3"/>
        <v>OK</v>
      </c>
      <c r="G112" s="2">
        <v>45864</v>
      </c>
      <c r="H112" s="2">
        <v>45864</v>
      </c>
      <c r="I112" t="str">
        <f t="shared" si="4"/>
        <v>OK</v>
      </c>
      <c r="J112" s="2">
        <v>45890</v>
      </c>
      <c r="K112" s="2">
        <v>45890</v>
      </c>
      <c r="L112" t="str">
        <f t="shared" si="5"/>
        <v>OK</v>
      </c>
      <c r="M112" t="s">
        <v>212</v>
      </c>
      <c r="N112" t="s">
        <v>518</v>
      </c>
    </row>
    <row r="113" spans="1:14" hidden="1" x14ac:dyDescent="0.25">
      <c r="A113" t="s">
        <v>516</v>
      </c>
      <c r="B113" s="4" t="s">
        <v>213</v>
      </c>
      <c r="C113" t="s">
        <v>19</v>
      </c>
      <c r="D113">
        <v>1698</v>
      </c>
      <c r="E113">
        <v>1698</v>
      </c>
      <c r="F113" t="str">
        <f t="shared" si="3"/>
        <v>OK</v>
      </c>
      <c r="G113" s="2">
        <v>45764</v>
      </c>
      <c r="H113" s="2">
        <v>45764</v>
      </c>
      <c r="I113" t="str">
        <f t="shared" si="4"/>
        <v>OK</v>
      </c>
      <c r="J113" s="2">
        <v>45891</v>
      </c>
      <c r="K113" s="2">
        <v>45891</v>
      </c>
      <c r="L113" t="str">
        <f t="shared" si="5"/>
        <v>OK</v>
      </c>
      <c r="M113" t="s">
        <v>214</v>
      </c>
      <c r="N113" t="s">
        <v>518</v>
      </c>
    </row>
    <row r="114" spans="1:14" hidden="1" x14ac:dyDescent="0.25">
      <c r="A114" t="s">
        <v>516</v>
      </c>
      <c r="B114" s="4" t="s">
        <v>215</v>
      </c>
      <c r="C114" t="s">
        <v>24</v>
      </c>
      <c r="D114">
        <v>1093</v>
      </c>
      <c r="E114">
        <v>1093</v>
      </c>
      <c r="F114" t="str">
        <f t="shared" si="3"/>
        <v>OK</v>
      </c>
      <c r="G114" s="2">
        <v>45859</v>
      </c>
      <c r="H114" s="2">
        <v>45859</v>
      </c>
      <c r="I114" t="str">
        <f t="shared" si="4"/>
        <v>OK</v>
      </c>
      <c r="J114" s="2">
        <v>45890</v>
      </c>
      <c r="K114" s="2">
        <v>45890</v>
      </c>
      <c r="L114" t="str">
        <f t="shared" si="5"/>
        <v>OK</v>
      </c>
      <c r="M114" t="s">
        <v>216</v>
      </c>
      <c r="N114" t="s">
        <v>518</v>
      </c>
    </row>
    <row r="115" spans="1:14" hidden="1" x14ac:dyDescent="0.25">
      <c r="A115" t="s">
        <v>516</v>
      </c>
      <c r="B115" s="4" t="s">
        <v>217</v>
      </c>
      <c r="C115" t="s">
        <v>19</v>
      </c>
      <c r="D115">
        <v>2838</v>
      </c>
      <c r="E115">
        <v>2838</v>
      </c>
      <c r="F115" t="str">
        <f t="shared" si="3"/>
        <v>OK</v>
      </c>
      <c r="G115" s="2">
        <v>45797</v>
      </c>
      <c r="H115" s="2">
        <v>45797</v>
      </c>
      <c r="I115" t="str">
        <f t="shared" si="4"/>
        <v>OK</v>
      </c>
      <c r="J115" s="2">
        <v>45894</v>
      </c>
      <c r="K115" s="2">
        <v>45894</v>
      </c>
      <c r="L115" t="str">
        <f t="shared" si="5"/>
        <v>OK</v>
      </c>
      <c r="M115" t="s">
        <v>218</v>
      </c>
      <c r="N115" t="s">
        <v>518</v>
      </c>
    </row>
    <row r="116" spans="1:14" hidden="1" x14ac:dyDescent="0.25">
      <c r="A116" t="s">
        <v>516</v>
      </c>
      <c r="B116" s="4" t="s">
        <v>219</v>
      </c>
      <c r="C116" t="s">
        <v>19</v>
      </c>
      <c r="D116">
        <v>627</v>
      </c>
      <c r="E116">
        <v>627</v>
      </c>
      <c r="F116" t="str">
        <f t="shared" si="3"/>
        <v>OK</v>
      </c>
      <c r="G116" s="2">
        <v>45803</v>
      </c>
      <c r="H116" s="2">
        <v>45803</v>
      </c>
      <c r="I116" t="str">
        <f t="shared" si="4"/>
        <v>OK</v>
      </c>
      <c r="J116" s="2">
        <v>45870</v>
      </c>
      <c r="K116" s="2">
        <v>45870</v>
      </c>
      <c r="L116" t="str">
        <f t="shared" si="5"/>
        <v>OK</v>
      </c>
      <c r="M116" t="s">
        <v>220</v>
      </c>
      <c r="N116" t="s">
        <v>518</v>
      </c>
    </row>
    <row r="117" spans="1:14" hidden="1" x14ac:dyDescent="0.25">
      <c r="A117" t="s">
        <v>516</v>
      </c>
      <c r="B117" s="4" t="s">
        <v>223</v>
      </c>
      <c r="C117" t="s">
        <v>24</v>
      </c>
      <c r="D117">
        <v>786</v>
      </c>
      <c r="E117">
        <v>786</v>
      </c>
      <c r="F117" t="str">
        <f t="shared" si="3"/>
        <v>OK</v>
      </c>
      <c r="G117" s="2">
        <v>45881</v>
      </c>
      <c r="H117" s="2">
        <v>45881</v>
      </c>
      <c r="I117" t="str">
        <f t="shared" si="4"/>
        <v>OK</v>
      </c>
      <c r="J117" s="2">
        <v>45898</v>
      </c>
      <c r="K117" s="2">
        <v>45898</v>
      </c>
      <c r="L117" t="str">
        <f t="shared" si="5"/>
        <v>OK</v>
      </c>
      <c r="M117" t="s">
        <v>224</v>
      </c>
      <c r="N117" t="s">
        <v>518</v>
      </c>
    </row>
    <row r="118" spans="1:14" hidden="1" x14ac:dyDescent="0.25">
      <c r="A118" t="s">
        <v>516</v>
      </c>
      <c r="B118" s="4" t="s">
        <v>225</v>
      </c>
      <c r="C118" t="s">
        <v>24</v>
      </c>
      <c r="D118">
        <v>790</v>
      </c>
      <c r="E118">
        <v>790</v>
      </c>
      <c r="F118" t="str">
        <f t="shared" si="3"/>
        <v>OK</v>
      </c>
      <c r="G118" s="2">
        <v>45850</v>
      </c>
      <c r="H118" s="2">
        <v>45850</v>
      </c>
      <c r="I118" t="str">
        <f t="shared" si="4"/>
        <v>OK</v>
      </c>
      <c r="J118" s="2">
        <v>45875</v>
      </c>
      <c r="K118" s="2">
        <v>45875</v>
      </c>
      <c r="L118" t="str">
        <f t="shared" si="5"/>
        <v>OK</v>
      </c>
      <c r="M118" t="s">
        <v>226</v>
      </c>
      <c r="N118" t="s">
        <v>518</v>
      </c>
    </row>
    <row r="119" spans="1:14" hidden="1" x14ac:dyDescent="0.25">
      <c r="A119" t="s">
        <v>516</v>
      </c>
      <c r="B119" s="4" t="s">
        <v>227</v>
      </c>
      <c r="C119" t="s">
        <v>24</v>
      </c>
      <c r="D119">
        <v>1011</v>
      </c>
      <c r="E119">
        <v>1011</v>
      </c>
      <c r="F119" t="str">
        <f t="shared" si="3"/>
        <v>OK</v>
      </c>
      <c r="G119" s="2">
        <v>45867</v>
      </c>
      <c r="H119" s="2">
        <v>45867</v>
      </c>
      <c r="I119" t="str">
        <f t="shared" si="4"/>
        <v>OK</v>
      </c>
      <c r="J119" s="2">
        <v>45882</v>
      </c>
      <c r="K119" s="2">
        <v>45882</v>
      </c>
      <c r="L119" t="str">
        <f t="shared" si="5"/>
        <v>OK</v>
      </c>
      <c r="M119" t="s">
        <v>228</v>
      </c>
      <c r="N119" t="s">
        <v>518</v>
      </c>
    </row>
    <row r="120" spans="1:14" hidden="1" x14ac:dyDescent="0.25">
      <c r="A120" t="s">
        <v>516</v>
      </c>
      <c r="B120" s="4" t="s">
        <v>227</v>
      </c>
      <c r="C120" t="s">
        <v>19</v>
      </c>
      <c r="D120">
        <v>1683</v>
      </c>
      <c r="E120">
        <v>1683</v>
      </c>
      <c r="F120" t="str">
        <f t="shared" si="3"/>
        <v>OK</v>
      </c>
      <c r="G120" s="2">
        <v>45867</v>
      </c>
      <c r="H120" s="2">
        <v>45867</v>
      </c>
      <c r="I120" t="str">
        <f t="shared" si="4"/>
        <v>OK</v>
      </c>
      <c r="J120" s="2">
        <v>45890</v>
      </c>
      <c r="K120" s="2">
        <v>45890</v>
      </c>
      <c r="L120" t="str">
        <f t="shared" si="5"/>
        <v>OK</v>
      </c>
      <c r="M120" t="s">
        <v>229</v>
      </c>
      <c r="N120" t="s">
        <v>518</v>
      </c>
    </row>
    <row r="121" spans="1:14" hidden="1" x14ac:dyDescent="0.25">
      <c r="A121" t="s">
        <v>516</v>
      </c>
      <c r="B121" s="4" t="s">
        <v>230</v>
      </c>
      <c r="C121" t="s">
        <v>24</v>
      </c>
      <c r="D121">
        <v>1125</v>
      </c>
      <c r="E121">
        <v>1125</v>
      </c>
      <c r="F121" t="str">
        <f t="shared" si="3"/>
        <v>OK</v>
      </c>
      <c r="G121" s="2">
        <v>45864</v>
      </c>
      <c r="H121" s="2">
        <v>45864</v>
      </c>
      <c r="I121" t="str">
        <f t="shared" si="4"/>
        <v>OK</v>
      </c>
      <c r="J121" s="2">
        <v>45892</v>
      </c>
      <c r="K121" s="2">
        <v>45892</v>
      </c>
      <c r="L121" t="str">
        <f t="shared" si="5"/>
        <v>OK</v>
      </c>
      <c r="M121" t="s">
        <v>231</v>
      </c>
      <c r="N121" t="s">
        <v>518</v>
      </c>
    </row>
    <row r="122" spans="1:14" hidden="1" x14ac:dyDescent="0.25">
      <c r="A122" t="s">
        <v>516</v>
      </c>
      <c r="B122" s="4" t="s">
        <v>232</v>
      </c>
      <c r="C122" t="s">
        <v>57</v>
      </c>
      <c r="D122">
        <v>7125</v>
      </c>
      <c r="E122">
        <v>7125</v>
      </c>
      <c r="F122" t="str">
        <f t="shared" si="3"/>
        <v>OK</v>
      </c>
      <c r="G122" s="2">
        <v>45713</v>
      </c>
      <c r="H122" s="2">
        <v>45713</v>
      </c>
      <c r="I122" t="str">
        <f t="shared" si="4"/>
        <v>OK</v>
      </c>
      <c r="J122" s="2">
        <v>45876</v>
      </c>
      <c r="K122" s="2">
        <v>45876</v>
      </c>
      <c r="L122" t="str">
        <f t="shared" si="5"/>
        <v>OK</v>
      </c>
      <c r="M122" t="s">
        <v>233</v>
      </c>
      <c r="N122" t="s">
        <v>518</v>
      </c>
    </row>
    <row r="123" spans="1:14" hidden="1" x14ac:dyDescent="0.25">
      <c r="A123" t="s">
        <v>516</v>
      </c>
      <c r="B123" s="4" t="s">
        <v>234</v>
      </c>
      <c r="C123" t="s">
        <v>8</v>
      </c>
      <c r="D123">
        <v>3780</v>
      </c>
      <c r="E123">
        <v>3780</v>
      </c>
      <c r="F123" t="str">
        <f t="shared" si="3"/>
        <v>OK</v>
      </c>
      <c r="G123" s="2">
        <v>45710</v>
      </c>
      <c r="H123" s="2">
        <v>45710</v>
      </c>
      <c r="I123" t="str">
        <f t="shared" si="4"/>
        <v>OK</v>
      </c>
      <c r="J123" s="2">
        <v>45875</v>
      </c>
      <c r="K123" s="2">
        <v>45875</v>
      </c>
      <c r="L123" t="str">
        <f t="shared" si="5"/>
        <v>OK</v>
      </c>
      <c r="M123" t="s">
        <v>235</v>
      </c>
      <c r="N123" t="s">
        <v>518</v>
      </c>
    </row>
    <row r="124" spans="1:14" hidden="1" x14ac:dyDescent="0.25">
      <c r="A124" t="s">
        <v>516</v>
      </c>
      <c r="B124" s="4" t="s">
        <v>236</v>
      </c>
      <c r="C124" t="s">
        <v>8</v>
      </c>
      <c r="D124">
        <v>7561</v>
      </c>
      <c r="E124">
        <v>7561</v>
      </c>
      <c r="F124" t="str">
        <f t="shared" si="3"/>
        <v>OK</v>
      </c>
      <c r="G124" s="2">
        <v>45763</v>
      </c>
      <c r="H124" s="2">
        <v>45763</v>
      </c>
      <c r="I124" t="str">
        <f t="shared" si="4"/>
        <v>OK</v>
      </c>
      <c r="J124" s="2">
        <v>45899</v>
      </c>
      <c r="K124" s="2">
        <v>45899</v>
      </c>
      <c r="L124" t="str">
        <f t="shared" si="5"/>
        <v>OK</v>
      </c>
      <c r="M124" t="s">
        <v>237</v>
      </c>
      <c r="N124" t="s">
        <v>518</v>
      </c>
    </row>
    <row r="125" spans="1:14" hidden="1" x14ac:dyDescent="0.25">
      <c r="A125" t="s">
        <v>516</v>
      </c>
      <c r="B125" s="4" t="s">
        <v>238</v>
      </c>
      <c r="C125" t="s">
        <v>19</v>
      </c>
      <c r="D125">
        <v>3738</v>
      </c>
      <c r="E125">
        <v>3738</v>
      </c>
      <c r="F125" t="str">
        <f t="shared" si="3"/>
        <v>OK</v>
      </c>
      <c r="G125" s="2">
        <v>45808</v>
      </c>
      <c r="H125" s="2">
        <v>45808</v>
      </c>
      <c r="I125" t="str">
        <f t="shared" si="4"/>
        <v>OK</v>
      </c>
      <c r="J125" s="2">
        <v>45875</v>
      </c>
      <c r="K125" s="2">
        <v>45875</v>
      </c>
      <c r="L125" t="str">
        <f t="shared" si="5"/>
        <v>OK</v>
      </c>
      <c r="M125" t="s">
        <v>239</v>
      </c>
      <c r="N125" t="s">
        <v>518</v>
      </c>
    </row>
    <row r="126" spans="1:14" hidden="1" x14ac:dyDescent="0.25">
      <c r="A126" t="s">
        <v>516</v>
      </c>
      <c r="B126" s="4" t="s">
        <v>240</v>
      </c>
      <c r="C126" t="s">
        <v>24</v>
      </c>
      <c r="D126">
        <v>828</v>
      </c>
      <c r="E126">
        <v>828</v>
      </c>
      <c r="F126" t="str">
        <f t="shared" si="3"/>
        <v>OK</v>
      </c>
      <c r="G126" s="2">
        <v>45869</v>
      </c>
      <c r="H126" s="2">
        <v>45869</v>
      </c>
      <c r="I126" t="str">
        <f t="shared" si="4"/>
        <v>OK</v>
      </c>
      <c r="J126" s="2">
        <v>45895</v>
      </c>
      <c r="K126" s="2">
        <v>45895</v>
      </c>
      <c r="L126" t="str">
        <f t="shared" si="5"/>
        <v>OK</v>
      </c>
      <c r="M126" t="s">
        <v>241</v>
      </c>
      <c r="N126" t="s">
        <v>518</v>
      </c>
    </row>
    <row r="127" spans="1:14" hidden="1" x14ac:dyDescent="0.25">
      <c r="A127" t="s">
        <v>516</v>
      </c>
      <c r="B127" s="4" t="s">
        <v>242</v>
      </c>
      <c r="C127" t="s">
        <v>19</v>
      </c>
      <c r="D127">
        <v>3393</v>
      </c>
      <c r="E127">
        <v>3393</v>
      </c>
      <c r="F127" t="str">
        <f t="shared" si="3"/>
        <v>OK</v>
      </c>
      <c r="G127" s="2">
        <v>45824</v>
      </c>
      <c r="H127" s="2">
        <v>45824</v>
      </c>
      <c r="I127" t="str">
        <f t="shared" si="4"/>
        <v>OK</v>
      </c>
      <c r="J127" s="2">
        <v>45885</v>
      </c>
      <c r="K127" s="2">
        <v>45885</v>
      </c>
      <c r="L127" t="str">
        <f t="shared" si="5"/>
        <v>OK</v>
      </c>
      <c r="M127" t="s">
        <v>243</v>
      </c>
      <c r="N127" t="s">
        <v>518</v>
      </c>
    </row>
    <row r="128" spans="1:14" hidden="1" x14ac:dyDescent="0.25">
      <c r="A128" t="s">
        <v>516</v>
      </c>
      <c r="B128" s="4" t="s">
        <v>244</v>
      </c>
      <c r="C128" t="s">
        <v>24</v>
      </c>
      <c r="D128">
        <v>339</v>
      </c>
      <c r="E128">
        <v>339</v>
      </c>
      <c r="F128" t="str">
        <f t="shared" si="3"/>
        <v>OK</v>
      </c>
      <c r="G128" s="2">
        <v>45873</v>
      </c>
      <c r="H128" s="2">
        <v>45873</v>
      </c>
      <c r="I128" t="str">
        <f t="shared" si="4"/>
        <v>OK</v>
      </c>
      <c r="J128" s="2">
        <v>45894</v>
      </c>
      <c r="K128" s="2">
        <v>45894</v>
      </c>
      <c r="L128" t="str">
        <f t="shared" si="5"/>
        <v>OK</v>
      </c>
      <c r="M128" t="s">
        <v>245</v>
      </c>
      <c r="N128" t="s">
        <v>518</v>
      </c>
    </row>
    <row r="129" spans="1:14" hidden="1" x14ac:dyDescent="0.25">
      <c r="A129" t="s">
        <v>516</v>
      </c>
      <c r="B129" s="4" t="s">
        <v>246</v>
      </c>
      <c r="C129" t="s">
        <v>24</v>
      </c>
      <c r="D129">
        <v>380</v>
      </c>
      <c r="E129">
        <v>380</v>
      </c>
      <c r="F129" t="str">
        <f t="shared" si="3"/>
        <v>OK</v>
      </c>
      <c r="G129" s="2">
        <v>45848</v>
      </c>
      <c r="H129" s="2">
        <v>45848</v>
      </c>
      <c r="I129" t="str">
        <f t="shared" si="4"/>
        <v>OK</v>
      </c>
      <c r="J129" s="2">
        <v>45878</v>
      </c>
      <c r="K129" s="2">
        <v>45878</v>
      </c>
      <c r="L129" t="str">
        <f t="shared" si="5"/>
        <v>OK</v>
      </c>
      <c r="M129" t="s">
        <v>247</v>
      </c>
      <c r="N129" t="s">
        <v>518</v>
      </c>
    </row>
    <row r="130" spans="1:14" hidden="1" x14ac:dyDescent="0.25">
      <c r="A130" t="s">
        <v>516</v>
      </c>
      <c r="B130" s="4" t="s">
        <v>248</v>
      </c>
      <c r="C130" t="s">
        <v>24</v>
      </c>
      <c r="D130">
        <v>1034</v>
      </c>
      <c r="E130">
        <v>1034</v>
      </c>
      <c r="F130" t="str">
        <f t="shared" ref="F130:F193" si="6">IF(D130=E130,"OK","Not")</f>
        <v>OK</v>
      </c>
      <c r="G130" s="2">
        <v>45853</v>
      </c>
      <c r="H130" s="2">
        <v>45853</v>
      </c>
      <c r="I130" t="str">
        <f t="shared" ref="I130:I193" si="7">IF(G130=H130,"OK","Not")</f>
        <v>OK</v>
      </c>
      <c r="J130" s="2">
        <v>45892</v>
      </c>
      <c r="K130" s="2">
        <v>45892</v>
      </c>
      <c r="L130" t="str">
        <f t="shared" ref="L130:L193" si="8">IF(J130=K130,"OK","Not")</f>
        <v>OK</v>
      </c>
      <c r="M130" t="s">
        <v>249</v>
      </c>
      <c r="N130" t="s">
        <v>518</v>
      </c>
    </row>
    <row r="131" spans="1:14" hidden="1" x14ac:dyDescent="0.25">
      <c r="A131" t="s">
        <v>516</v>
      </c>
      <c r="B131" s="4" t="s">
        <v>250</v>
      </c>
      <c r="C131" t="s">
        <v>24</v>
      </c>
      <c r="D131">
        <v>987</v>
      </c>
      <c r="E131">
        <v>987</v>
      </c>
      <c r="F131" t="str">
        <f t="shared" si="6"/>
        <v>OK</v>
      </c>
      <c r="G131" s="2">
        <v>45861</v>
      </c>
      <c r="H131" s="2">
        <v>45861</v>
      </c>
      <c r="I131" t="str">
        <f t="shared" si="7"/>
        <v>OK</v>
      </c>
      <c r="J131" s="2">
        <v>45891</v>
      </c>
      <c r="K131" s="2">
        <v>45891</v>
      </c>
      <c r="L131" t="str">
        <f t="shared" si="8"/>
        <v>OK</v>
      </c>
      <c r="M131" t="s">
        <v>251</v>
      </c>
      <c r="N131" t="s">
        <v>518</v>
      </c>
    </row>
    <row r="132" spans="1:14" hidden="1" x14ac:dyDescent="0.25">
      <c r="A132" t="s">
        <v>516</v>
      </c>
      <c r="B132" t="s">
        <v>254</v>
      </c>
      <c r="C132" t="s">
        <v>57</v>
      </c>
      <c r="D132">
        <v>6601</v>
      </c>
      <c r="E132">
        <v>6601</v>
      </c>
      <c r="F132" t="str">
        <f t="shared" si="6"/>
        <v>OK</v>
      </c>
      <c r="G132" s="2">
        <v>45601</v>
      </c>
      <c r="H132" s="2">
        <v>45601</v>
      </c>
      <c r="I132" t="str">
        <f t="shared" si="7"/>
        <v>OK</v>
      </c>
      <c r="J132" s="2">
        <v>45881</v>
      </c>
      <c r="K132" s="2">
        <v>45881</v>
      </c>
      <c r="L132" t="str">
        <f t="shared" si="8"/>
        <v>OK</v>
      </c>
      <c r="M132" t="s">
        <v>255</v>
      </c>
      <c r="N132" t="s">
        <v>520</v>
      </c>
    </row>
    <row r="133" spans="1:14" hidden="1" x14ac:dyDescent="0.25">
      <c r="A133" t="s">
        <v>516</v>
      </c>
      <c r="B133" s="4" t="s">
        <v>256</v>
      </c>
      <c r="C133" t="s">
        <v>19</v>
      </c>
      <c r="D133">
        <v>2245</v>
      </c>
      <c r="E133">
        <v>2245</v>
      </c>
      <c r="F133" t="str">
        <f t="shared" si="6"/>
        <v>OK</v>
      </c>
      <c r="G133" s="2">
        <v>45836</v>
      </c>
      <c r="H133" s="2">
        <v>45836</v>
      </c>
      <c r="I133" t="str">
        <f t="shared" si="7"/>
        <v>OK</v>
      </c>
      <c r="J133" s="2">
        <v>45878</v>
      </c>
      <c r="K133" s="2">
        <v>45878</v>
      </c>
      <c r="L133" t="str">
        <f t="shared" si="8"/>
        <v>OK</v>
      </c>
      <c r="M133" t="s">
        <v>257</v>
      </c>
      <c r="N133" t="s">
        <v>518</v>
      </c>
    </row>
    <row r="134" spans="1:14" hidden="1" x14ac:dyDescent="0.25">
      <c r="A134" t="s">
        <v>516</v>
      </c>
      <c r="B134" s="4" t="s">
        <v>258</v>
      </c>
      <c r="C134" t="s">
        <v>57</v>
      </c>
      <c r="D134">
        <v>5094</v>
      </c>
      <c r="E134">
        <v>5094</v>
      </c>
      <c r="F134" t="str">
        <f t="shared" si="6"/>
        <v>OK</v>
      </c>
      <c r="G134" s="2">
        <v>45775</v>
      </c>
      <c r="H134" s="2">
        <v>45775</v>
      </c>
      <c r="I134" t="str">
        <f t="shared" si="7"/>
        <v>OK</v>
      </c>
      <c r="J134" s="2">
        <v>45885</v>
      </c>
      <c r="K134" s="2">
        <v>45885</v>
      </c>
      <c r="L134" t="str">
        <f t="shared" si="8"/>
        <v>OK</v>
      </c>
      <c r="M134" t="s">
        <v>259</v>
      </c>
      <c r="N134" t="s">
        <v>518</v>
      </c>
    </row>
    <row r="135" spans="1:14" hidden="1" x14ac:dyDescent="0.25">
      <c r="A135" t="s">
        <v>516</v>
      </c>
      <c r="B135" s="4" t="s">
        <v>203</v>
      </c>
      <c r="C135" t="s">
        <v>19</v>
      </c>
      <c r="D135">
        <v>1702</v>
      </c>
      <c r="E135">
        <v>1702</v>
      </c>
      <c r="F135" t="str">
        <f t="shared" si="6"/>
        <v>OK</v>
      </c>
      <c r="G135" s="2">
        <v>45799</v>
      </c>
      <c r="H135" s="2">
        <v>45799</v>
      </c>
      <c r="I135" t="str">
        <f t="shared" si="7"/>
        <v>OK</v>
      </c>
      <c r="J135" s="2">
        <v>45870</v>
      </c>
      <c r="K135" s="2">
        <v>45870</v>
      </c>
      <c r="L135" t="str">
        <f t="shared" si="8"/>
        <v>OK</v>
      </c>
      <c r="M135" t="s">
        <v>204</v>
      </c>
      <c r="N135" t="s">
        <v>518</v>
      </c>
    </row>
    <row r="136" spans="1:14" hidden="1" x14ac:dyDescent="0.25">
      <c r="A136" t="s">
        <v>516</v>
      </c>
      <c r="B136" s="4" t="s">
        <v>260</v>
      </c>
      <c r="C136" t="s">
        <v>24</v>
      </c>
      <c r="D136">
        <v>911</v>
      </c>
      <c r="E136">
        <v>911</v>
      </c>
      <c r="F136" t="str">
        <f t="shared" si="6"/>
        <v>OK</v>
      </c>
      <c r="G136" s="2">
        <v>45875</v>
      </c>
      <c r="H136" s="2">
        <v>45875</v>
      </c>
      <c r="I136" t="str">
        <f t="shared" si="7"/>
        <v>OK</v>
      </c>
      <c r="J136" s="2">
        <v>45888</v>
      </c>
      <c r="K136" s="2">
        <v>45888</v>
      </c>
      <c r="L136" t="str">
        <f t="shared" si="8"/>
        <v>OK</v>
      </c>
      <c r="M136" t="s">
        <v>261</v>
      </c>
      <c r="N136" t="s">
        <v>518</v>
      </c>
    </row>
    <row r="137" spans="1:14" hidden="1" x14ac:dyDescent="0.25">
      <c r="A137" t="s">
        <v>516</v>
      </c>
      <c r="B137" s="4" t="s">
        <v>262</v>
      </c>
      <c r="C137" t="s">
        <v>19</v>
      </c>
      <c r="D137">
        <v>1750</v>
      </c>
      <c r="E137">
        <v>1750</v>
      </c>
      <c r="F137" t="str">
        <f t="shared" si="6"/>
        <v>OK</v>
      </c>
      <c r="G137" s="2">
        <v>45792</v>
      </c>
      <c r="H137" s="2">
        <v>45792</v>
      </c>
      <c r="I137" t="str">
        <f t="shared" si="7"/>
        <v>OK</v>
      </c>
      <c r="J137" s="2">
        <v>45894</v>
      </c>
      <c r="K137" s="2">
        <v>45894</v>
      </c>
      <c r="L137" t="str">
        <f t="shared" si="8"/>
        <v>OK</v>
      </c>
      <c r="M137" t="s">
        <v>263</v>
      </c>
      <c r="N137" t="s">
        <v>518</v>
      </c>
    </row>
    <row r="138" spans="1:14" hidden="1" x14ac:dyDescent="0.25">
      <c r="A138" t="s">
        <v>516</v>
      </c>
      <c r="B138" s="6" t="s">
        <v>264</v>
      </c>
      <c r="C138" t="s">
        <v>24</v>
      </c>
      <c r="D138">
        <v>668</v>
      </c>
      <c r="E138">
        <v>668</v>
      </c>
      <c r="F138" t="str">
        <f t="shared" si="6"/>
        <v>OK</v>
      </c>
      <c r="G138" s="2">
        <v>45871</v>
      </c>
      <c r="H138" s="2">
        <v>45871</v>
      </c>
      <c r="I138" t="str">
        <f t="shared" si="7"/>
        <v>OK</v>
      </c>
      <c r="J138" s="2">
        <v>45896</v>
      </c>
      <c r="K138" s="2">
        <v>45896</v>
      </c>
      <c r="L138" t="str">
        <f t="shared" si="8"/>
        <v>OK</v>
      </c>
      <c r="M138" t="s">
        <v>265</v>
      </c>
      <c r="N138" t="s">
        <v>518</v>
      </c>
    </row>
    <row r="139" spans="1:14" hidden="1" x14ac:dyDescent="0.25">
      <c r="A139" t="s">
        <v>516</v>
      </c>
      <c r="B139" s="4" t="s">
        <v>266</v>
      </c>
      <c r="C139" t="s">
        <v>19</v>
      </c>
      <c r="D139">
        <v>1335</v>
      </c>
      <c r="E139">
        <v>1335</v>
      </c>
      <c r="F139" t="str">
        <f t="shared" si="6"/>
        <v>OK</v>
      </c>
      <c r="G139" s="2">
        <v>45834</v>
      </c>
      <c r="H139" s="2">
        <v>45834</v>
      </c>
      <c r="I139" t="str">
        <f t="shared" si="7"/>
        <v>OK</v>
      </c>
      <c r="J139" s="2">
        <v>45894</v>
      </c>
      <c r="K139" s="2">
        <v>45894</v>
      </c>
      <c r="L139" t="str">
        <f t="shared" si="8"/>
        <v>OK</v>
      </c>
      <c r="M139" t="s">
        <v>267</v>
      </c>
      <c r="N139" t="s">
        <v>518</v>
      </c>
    </row>
    <row r="140" spans="1:14" hidden="1" x14ac:dyDescent="0.25">
      <c r="A140" t="s">
        <v>516</v>
      </c>
      <c r="B140" s="4" t="s">
        <v>268</v>
      </c>
      <c r="C140" t="s">
        <v>19</v>
      </c>
      <c r="D140">
        <v>1449</v>
      </c>
      <c r="E140">
        <v>1449</v>
      </c>
      <c r="F140" t="str">
        <f t="shared" si="6"/>
        <v>OK</v>
      </c>
      <c r="G140" s="2">
        <v>45816</v>
      </c>
      <c r="H140" s="2">
        <v>45816</v>
      </c>
      <c r="I140" t="str">
        <f t="shared" si="7"/>
        <v>OK</v>
      </c>
      <c r="J140" s="2">
        <v>45887</v>
      </c>
      <c r="K140" s="2">
        <v>45887</v>
      </c>
      <c r="L140" t="str">
        <f t="shared" si="8"/>
        <v>OK</v>
      </c>
      <c r="M140" t="s">
        <v>269</v>
      </c>
      <c r="N140" t="s">
        <v>518</v>
      </c>
    </row>
    <row r="141" spans="1:14" x14ac:dyDescent="0.25">
      <c r="A141" t="s">
        <v>516</v>
      </c>
      <c r="B141" s="5" t="s">
        <v>270</v>
      </c>
      <c r="C141" t="s">
        <v>57</v>
      </c>
      <c r="D141">
        <v>3915</v>
      </c>
      <c r="E141">
        <v>3915</v>
      </c>
      <c r="F141" t="str">
        <f t="shared" si="6"/>
        <v>OK</v>
      </c>
      <c r="G141" s="2">
        <v>45670</v>
      </c>
      <c r="H141" s="2">
        <v>45668</v>
      </c>
      <c r="I141" t="str">
        <f t="shared" si="7"/>
        <v>Not</v>
      </c>
      <c r="J141" s="2">
        <v>45890</v>
      </c>
      <c r="K141" s="2">
        <v>45890</v>
      </c>
      <c r="L141" t="str">
        <f t="shared" si="8"/>
        <v>OK</v>
      </c>
      <c r="M141" t="s">
        <v>271</v>
      </c>
      <c r="N141" t="s">
        <v>519</v>
      </c>
    </row>
    <row r="142" spans="1:14" hidden="1" x14ac:dyDescent="0.25">
      <c r="A142" t="s">
        <v>516</v>
      </c>
      <c r="B142" s="4" t="s">
        <v>272</v>
      </c>
      <c r="C142" t="s">
        <v>8</v>
      </c>
      <c r="D142">
        <v>1303</v>
      </c>
      <c r="E142">
        <v>1303</v>
      </c>
      <c r="F142" t="str">
        <f t="shared" si="6"/>
        <v>OK</v>
      </c>
      <c r="G142" s="2">
        <v>45667</v>
      </c>
      <c r="H142" s="2">
        <v>45667</v>
      </c>
      <c r="I142" t="str">
        <f t="shared" si="7"/>
        <v>OK</v>
      </c>
      <c r="J142" s="2">
        <v>45895</v>
      </c>
      <c r="K142" s="2">
        <v>45895</v>
      </c>
      <c r="L142" t="str">
        <f t="shared" si="8"/>
        <v>OK</v>
      </c>
      <c r="M142" t="s">
        <v>273</v>
      </c>
      <c r="N142" t="s">
        <v>518</v>
      </c>
    </row>
    <row r="143" spans="1:14" hidden="1" x14ac:dyDescent="0.25">
      <c r="A143" t="s">
        <v>516</v>
      </c>
      <c r="B143" s="4" t="s">
        <v>274</v>
      </c>
      <c r="C143" t="s">
        <v>8</v>
      </c>
      <c r="D143">
        <v>5474</v>
      </c>
      <c r="E143">
        <v>5474</v>
      </c>
      <c r="F143" t="str">
        <f t="shared" si="6"/>
        <v>OK</v>
      </c>
      <c r="G143" s="2">
        <v>45696</v>
      </c>
      <c r="H143" s="2">
        <v>45696</v>
      </c>
      <c r="I143" t="str">
        <f t="shared" si="7"/>
        <v>OK</v>
      </c>
      <c r="J143" s="2">
        <v>45882</v>
      </c>
      <c r="K143" s="2">
        <v>45882</v>
      </c>
      <c r="L143" t="str">
        <f t="shared" si="8"/>
        <v>OK</v>
      </c>
      <c r="M143" t="s">
        <v>275</v>
      </c>
      <c r="N143" t="s">
        <v>518</v>
      </c>
    </row>
    <row r="144" spans="1:14" hidden="1" x14ac:dyDescent="0.25">
      <c r="A144" t="s">
        <v>516</v>
      </c>
      <c r="B144" s="4" t="s">
        <v>276</v>
      </c>
      <c r="C144" t="s">
        <v>8</v>
      </c>
      <c r="D144">
        <v>3526</v>
      </c>
      <c r="E144">
        <v>3526</v>
      </c>
      <c r="F144" t="str">
        <f t="shared" si="6"/>
        <v>OK</v>
      </c>
      <c r="G144" s="2">
        <v>45700</v>
      </c>
      <c r="H144" s="2">
        <v>45700</v>
      </c>
      <c r="I144" t="str">
        <f t="shared" si="7"/>
        <v>OK</v>
      </c>
      <c r="J144" s="2">
        <v>45876</v>
      </c>
      <c r="K144" s="2">
        <v>45876</v>
      </c>
      <c r="L144" t="str">
        <f t="shared" si="8"/>
        <v>OK</v>
      </c>
      <c r="M144" t="s">
        <v>277</v>
      </c>
      <c r="N144" t="s">
        <v>518</v>
      </c>
    </row>
    <row r="145" spans="1:14" x14ac:dyDescent="0.25">
      <c r="A145" t="s">
        <v>516</v>
      </c>
      <c r="B145" s="5" t="s">
        <v>278</v>
      </c>
      <c r="C145" t="s">
        <v>57</v>
      </c>
      <c r="D145">
        <v>7927</v>
      </c>
      <c r="E145">
        <v>7927</v>
      </c>
      <c r="F145" t="str">
        <f t="shared" si="6"/>
        <v>OK</v>
      </c>
      <c r="G145" s="2">
        <v>45695</v>
      </c>
      <c r="H145" s="2">
        <v>45695</v>
      </c>
      <c r="I145" t="str">
        <f t="shared" si="7"/>
        <v>OK</v>
      </c>
      <c r="J145" s="2">
        <v>45897</v>
      </c>
      <c r="K145" s="2">
        <v>45897</v>
      </c>
      <c r="L145" t="str">
        <f t="shared" si="8"/>
        <v>OK</v>
      </c>
      <c r="M145" t="s">
        <v>279</v>
      </c>
      <c r="N145" t="s">
        <v>519</v>
      </c>
    </row>
    <row r="146" spans="1:14" hidden="1" x14ac:dyDescent="0.25">
      <c r="A146" t="s">
        <v>516</v>
      </c>
      <c r="B146" s="4" t="s">
        <v>280</v>
      </c>
      <c r="C146" t="s">
        <v>8</v>
      </c>
      <c r="D146">
        <v>4653</v>
      </c>
      <c r="E146">
        <v>4653</v>
      </c>
      <c r="F146" t="str">
        <f t="shared" si="6"/>
        <v>OK</v>
      </c>
      <c r="G146" s="2">
        <v>45792</v>
      </c>
      <c r="H146" s="2">
        <v>45792</v>
      </c>
      <c r="I146" t="str">
        <f t="shared" si="7"/>
        <v>OK</v>
      </c>
      <c r="J146" s="2">
        <v>45887</v>
      </c>
      <c r="K146" s="2">
        <v>45887</v>
      </c>
      <c r="L146" t="str">
        <f t="shared" si="8"/>
        <v>OK</v>
      </c>
      <c r="M146" t="s">
        <v>281</v>
      </c>
      <c r="N146" t="s">
        <v>518</v>
      </c>
    </row>
    <row r="147" spans="1:14" hidden="1" x14ac:dyDescent="0.25">
      <c r="A147" t="s">
        <v>516</v>
      </c>
      <c r="B147" s="4" t="s">
        <v>282</v>
      </c>
      <c r="C147" t="s">
        <v>8</v>
      </c>
      <c r="D147">
        <v>1297</v>
      </c>
      <c r="E147">
        <v>1297</v>
      </c>
      <c r="F147" t="str">
        <f t="shared" si="6"/>
        <v>OK</v>
      </c>
      <c r="G147" s="2">
        <v>45723</v>
      </c>
      <c r="H147" s="2">
        <v>45723</v>
      </c>
      <c r="I147" t="str">
        <f t="shared" si="7"/>
        <v>OK</v>
      </c>
      <c r="J147" s="2">
        <v>45885</v>
      </c>
      <c r="K147" s="2">
        <v>45885</v>
      </c>
      <c r="L147" t="str">
        <f t="shared" si="8"/>
        <v>OK</v>
      </c>
      <c r="M147" t="s">
        <v>283</v>
      </c>
      <c r="N147" t="s">
        <v>518</v>
      </c>
    </row>
    <row r="148" spans="1:14" hidden="1" x14ac:dyDescent="0.25">
      <c r="A148" t="s">
        <v>516</v>
      </c>
      <c r="B148" s="4" t="s">
        <v>284</v>
      </c>
      <c r="C148" t="s">
        <v>19</v>
      </c>
      <c r="D148">
        <v>1059</v>
      </c>
      <c r="E148">
        <v>1059</v>
      </c>
      <c r="F148" t="str">
        <f t="shared" si="6"/>
        <v>OK</v>
      </c>
      <c r="G148" s="2">
        <v>45793</v>
      </c>
      <c r="H148" s="2">
        <v>45793</v>
      </c>
      <c r="I148" t="str">
        <f t="shared" si="7"/>
        <v>OK</v>
      </c>
      <c r="J148" s="2">
        <v>45890</v>
      </c>
      <c r="K148" s="2">
        <v>45890</v>
      </c>
      <c r="L148" t="str">
        <f t="shared" si="8"/>
        <v>OK</v>
      </c>
      <c r="M148" t="s">
        <v>285</v>
      </c>
      <c r="N148" t="s">
        <v>518</v>
      </c>
    </row>
    <row r="149" spans="1:14" hidden="1" x14ac:dyDescent="0.25">
      <c r="A149" t="s">
        <v>516</v>
      </c>
      <c r="B149" s="4" t="s">
        <v>286</v>
      </c>
      <c r="C149" t="s">
        <v>57</v>
      </c>
      <c r="D149">
        <v>2745</v>
      </c>
      <c r="E149">
        <v>2745</v>
      </c>
      <c r="F149" t="str">
        <f t="shared" si="6"/>
        <v>OK</v>
      </c>
      <c r="G149" s="2">
        <v>45734</v>
      </c>
      <c r="H149" s="2">
        <v>45734</v>
      </c>
      <c r="I149" t="str">
        <f t="shared" si="7"/>
        <v>OK</v>
      </c>
      <c r="J149" s="2">
        <v>45875</v>
      </c>
      <c r="K149" s="2">
        <v>45875</v>
      </c>
      <c r="L149" t="str">
        <f t="shared" si="8"/>
        <v>OK</v>
      </c>
      <c r="M149" t="s">
        <v>287</v>
      </c>
      <c r="N149" t="s">
        <v>518</v>
      </c>
    </row>
    <row r="150" spans="1:14" hidden="1" x14ac:dyDescent="0.25">
      <c r="A150" t="s">
        <v>516</v>
      </c>
      <c r="B150" s="4" t="s">
        <v>288</v>
      </c>
      <c r="C150" t="s">
        <v>19</v>
      </c>
      <c r="D150">
        <v>1683</v>
      </c>
      <c r="E150">
        <v>1683</v>
      </c>
      <c r="F150" t="str">
        <f t="shared" si="6"/>
        <v>OK</v>
      </c>
      <c r="G150" s="2">
        <v>45773</v>
      </c>
      <c r="H150" s="2">
        <v>45773</v>
      </c>
      <c r="I150" t="str">
        <f t="shared" si="7"/>
        <v>OK</v>
      </c>
      <c r="J150" s="2">
        <v>45880</v>
      </c>
      <c r="K150" s="2">
        <v>45880</v>
      </c>
      <c r="L150" t="str">
        <f t="shared" si="8"/>
        <v>OK</v>
      </c>
      <c r="M150" t="s">
        <v>289</v>
      </c>
      <c r="N150" t="s">
        <v>518</v>
      </c>
    </row>
    <row r="151" spans="1:14" hidden="1" x14ac:dyDescent="0.25">
      <c r="A151" t="s">
        <v>516</v>
      </c>
      <c r="B151" s="4" t="s">
        <v>290</v>
      </c>
      <c r="C151" t="s">
        <v>8</v>
      </c>
      <c r="D151">
        <v>4855</v>
      </c>
      <c r="E151">
        <v>4855</v>
      </c>
      <c r="F151" t="str">
        <f t="shared" si="6"/>
        <v>OK</v>
      </c>
      <c r="G151" s="2">
        <v>45755</v>
      </c>
      <c r="H151" s="2">
        <v>45755</v>
      </c>
      <c r="I151" t="str">
        <f t="shared" si="7"/>
        <v>OK</v>
      </c>
      <c r="J151" s="2">
        <v>45896</v>
      </c>
      <c r="K151" s="2">
        <v>45896</v>
      </c>
      <c r="L151" t="str">
        <f t="shared" si="8"/>
        <v>OK</v>
      </c>
      <c r="M151" t="s">
        <v>291</v>
      </c>
      <c r="N151" t="s">
        <v>518</v>
      </c>
    </row>
    <row r="152" spans="1:14" hidden="1" x14ac:dyDescent="0.25">
      <c r="A152" t="s">
        <v>516</v>
      </c>
      <c r="B152" s="4" t="s">
        <v>292</v>
      </c>
      <c r="C152" t="s">
        <v>24</v>
      </c>
      <c r="D152">
        <v>608</v>
      </c>
      <c r="E152">
        <v>608</v>
      </c>
      <c r="F152" t="str">
        <f t="shared" si="6"/>
        <v>OK</v>
      </c>
      <c r="G152" s="2">
        <v>45873</v>
      </c>
      <c r="H152" s="2">
        <v>45873</v>
      </c>
      <c r="I152" t="str">
        <f t="shared" si="7"/>
        <v>OK</v>
      </c>
      <c r="J152" s="2">
        <v>45897</v>
      </c>
      <c r="K152" s="2">
        <v>45897</v>
      </c>
      <c r="L152" t="str">
        <f t="shared" si="8"/>
        <v>OK</v>
      </c>
      <c r="M152" t="s">
        <v>293</v>
      </c>
      <c r="N152" t="s">
        <v>518</v>
      </c>
    </row>
    <row r="153" spans="1:14" hidden="1" x14ac:dyDescent="0.25">
      <c r="A153" t="s">
        <v>516</v>
      </c>
      <c r="B153" s="4" t="s">
        <v>294</v>
      </c>
      <c r="C153" t="s">
        <v>24</v>
      </c>
      <c r="D153">
        <v>708</v>
      </c>
      <c r="E153">
        <v>708</v>
      </c>
      <c r="F153" t="str">
        <f t="shared" si="6"/>
        <v>OK</v>
      </c>
      <c r="G153" s="2">
        <v>45852</v>
      </c>
      <c r="H153" s="2">
        <v>45852</v>
      </c>
      <c r="I153" t="str">
        <f t="shared" si="7"/>
        <v>OK</v>
      </c>
      <c r="J153" s="2">
        <v>45883</v>
      </c>
      <c r="K153" s="2">
        <v>45883</v>
      </c>
      <c r="L153" t="str">
        <f t="shared" si="8"/>
        <v>OK</v>
      </c>
      <c r="M153" t="s">
        <v>295</v>
      </c>
      <c r="N153" t="s">
        <v>518</v>
      </c>
    </row>
    <row r="154" spans="1:14" hidden="1" x14ac:dyDescent="0.25">
      <c r="A154" t="s">
        <v>516</v>
      </c>
      <c r="B154" s="4" t="s">
        <v>296</v>
      </c>
      <c r="C154" t="s">
        <v>57</v>
      </c>
      <c r="D154">
        <v>3758</v>
      </c>
      <c r="E154">
        <v>3758</v>
      </c>
      <c r="F154" t="str">
        <f t="shared" si="6"/>
        <v>OK</v>
      </c>
      <c r="G154" s="2">
        <v>45767</v>
      </c>
      <c r="H154" s="2">
        <v>45767</v>
      </c>
      <c r="I154" t="str">
        <f t="shared" si="7"/>
        <v>OK</v>
      </c>
      <c r="J154" s="2">
        <v>45880</v>
      </c>
      <c r="K154" s="2">
        <v>45880</v>
      </c>
      <c r="L154" t="str">
        <f t="shared" si="8"/>
        <v>OK</v>
      </c>
      <c r="M154" t="s">
        <v>297</v>
      </c>
      <c r="N154" t="s">
        <v>518</v>
      </c>
    </row>
    <row r="155" spans="1:14" hidden="1" x14ac:dyDescent="0.25">
      <c r="A155" t="s">
        <v>516</v>
      </c>
      <c r="B155" s="4" t="s">
        <v>298</v>
      </c>
      <c r="C155" t="s">
        <v>8</v>
      </c>
      <c r="D155">
        <v>2847</v>
      </c>
      <c r="E155">
        <v>2847</v>
      </c>
      <c r="F155" t="str">
        <f t="shared" si="6"/>
        <v>OK</v>
      </c>
      <c r="G155" s="2">
        <v>45763</v>
      </c>
      <c r="H155" s="2">
        <v>45763</v>
      </c>
      <c r="I155" t="str">
        <f t="shared" si="7"/>
        <v>OK</v>
      </c>
      <c r="J155" s="2">
        <v>45883</v>
      </c>
      <c r="K155" s="2">
        <v>45883</v>
      </c>
      <c r="L155" t="str">
        <f t="shared" si="8"/>
        <v>OK</v>
      </c>
      <c r="M155" t="s">
        <v>299</v>
      </c>
      <c r="N155" t="s">
        <v>518</v>
      </c>
    </row>
    <row r="156" spans="1:14" hidden="1" x14ac:dyDescent="0.25">
      <c r="A156" t="s">
        <v>516</v>
      </c>
      <c r="B156" s="4" t="s">
        <v>300</v>
      </c>
      <c r="C156" t="s">
        <v>8</v>
      </c>
      <c r="D156">
        <v>3853</v>
      </c>
      <c r="E156">
        <v>3853</v>
      </c>
      <c r="F156" t="str">
        <f t="shared" si="6"/>
        <v>OK</v>
      </c>
      <c r="G156" s="2">
        <v>45810</v>
      </c>
      <c r="H156" s="2">
        <v>45810</v>
      </c>
      <c r="I156" t="str">
        <f t="shared" si="7"/>
        <v>OK</v>
      </c>
      <c r="J156" s="2">
        <v>45896</v>
      </c>
      <c r="K156" s="2">
        <v>45896</v>
      </c>
      <c r="L156" t="str">
        <f t="shared" si="8"/>
        <v>OK</v>
      </c>
      <c r="M156" t="s">
        <v>301</v>
      </c>
      <c r="N156" t="s">
        <v>518</v>
      </c>
    </row>
    <row r="157" spans="1:14" hidden="1" x14ac:dyDescent="0.25">
      <c r="A157" t="s">
        <v>516</v>
      </c>
      <c r="B157" s="4" t="s">
        <v>302</v>
      </c>
      <c r="C157" t="s">
        <v>57</v>
      </c>
      <c r="D157">
        <v>4388</v>
      </c>
      <c r="E157">
        <v>4388</v>
      </c>
      <c r="F157" t="str">
        <f t="shared" si="6"/>
        <v>OK</v>
      </c>
      <c r="G157" s="2">
        <v>45771</v>
      </c>
      <c r="H157" s="2">
        <v>45771</v>
      </c>
      <c r="I157" t="str">
        <f t="shared" si="7"/>
        <v>OK</v>
      </c>
      <c r="J157" s="2">
        <v>45881</v>
      </c>
      <c r="K157" s="2">
        <v>45881</v>
      </c>
      <c r="L157" t="str">
        <f t="shared" si="8"/>
        <v>OK</v>
      </c>
      <c r="M157" t="s">
        <v>303</v>
      </c>
      <c r="N157" t="s">
        <v>518</v>
      </c>
    </row>
    <row r="158" spans="1:14" hidden="1" x14ac:dyDescent="0.25">
      <c r="A158" t="s">
        <v>516</v>
      </c>
      <c r="B158" s="4" t="s">
        <v>304</v>
      </c>
      <c r="C158" t="s">
        <v>19</v>
      </c>
      <c r="D158">
        <v>1483</v>
      </c>
      <c r="E158">
        <v>1483</v>
      </c>
      <c r="F158" t="str">
        <f t="shared" si="6"/>
        <v>OK</v>
      </c>
      <c r="G158" s="2">
        <v>45856</v>
      </c>
      <c r="H158" s="2">
        <v>45856</v>
      </c>
      <c r="I158" t="str">
        <f t="shared" si="7"/>
        <v>OK</v>
      </c>
      <c r="J158" s="2">
        <v>45891</v>
      </c>
      <c r="K158" s="2">
        <v>45891</v>
      </c>
      <c r="L158" t="str">
        <f t="shared" si="8"/>
        <v>OK</v>
      </c>
      <c r="M158" t="s">
        <v>305</v>
      </c>
      <c r="N158" t="s">
        <v>518</v>
      </c>
    </row>
    <row r="159" spans="1:14" hidden="1" x14ac:dyDescent="0.25">
      <c r="A159" t="s">
        <v>516</v>
      </c>
      <c r="B159" s="4" t="s">
        <v>306</v>
      </c>
      <c r="C159" t="s">
        <v>24</v>
      </c>
      <c r="D159">
        <v>826</v>
      </c>
      <c r="E159">
        <v>826</v>
      </c>
      <c r="F159" t="str">
        <f t="shared" si="6"/>
        <v>OK</v>
      </c>
      <c r="G159" s="2">
        <v>45845</v>
      </c>
      <c r="H159" s="2">
        <v>45845</v>
      </c>
      <c r="I159" t="str">
        <f t="shared" si="7"/>
        <v>OK</v>
      </c>
      <c r="J159" s="2">
        <v>45876</v>
      </c>
      <c r="K159" s="2">
        <v>45876</v>
      </c>
      <c r="L159" t="str">
        <f t="shared" si="8"/>
        <v>OK</v>
      </c>
      <c r="M159" t="s">
        <v>307</v>
      </c>
      <c r="N159" t="s">
        <v>518</v>
      </c>
    </row>
    <row r="160" spans="1:14" hidden="1" x14ac:dyDescent="0.25">
      <c r="A160" t="s">
        <v>516</v>
      </c>
      <c r="B160" s="4" t="s">
        <v>308</v>
      </c>
      <c r="C160" t="s">
        <v>19</v>
      </c>
      <c r="D160">
        <v>1249</v>
      </c>
      <c r="E160">
        <v>1249</v>
      </c>
      <c r="F160" t="str">
        <f t="shared" si="6"/>
        <v>OK</v>
      </c>
      <c r="G160" s="2">
        <v>45810</v>
      </c>
      <c r="H160" s="2">
        <v>45810</v>
      </c>
      <c r="I160" t="str">
        <f t="shared" si="7"/>
        <v>OK</v>
      </c>
      <c r="J160" s="2">
        <v>45871</v>
      </c>
      <c r="K160" s="2">
        <v>45871</v>
      </c>
      <c r="L160" t="str">
        <f t="shared" si="8"/>
        <v>OK</v>
      </c>
      <c r="M160" t="s">
        <v>309</v>
      </c>
      <c r="N160" t="s">
        <v>518</v>
      </c>
    </row>
    <row r="161" spans="1:14" hidden="1" x14ac:dyDescent="0.25">
      <c r="A161" t="s">
        <v>516</v>
      </c>
      <c r="B161" s="4" t="s">
        <v>310</v>
      </c>
      <c r="C161" t="s">
        <v>19</v>
      </c>
      <c r="D161">
        <v>589</v>
      </c>
      <c r="E161">
        <v>589</v>
      </c>
      <c r="F161" t="str">
        <f t="shared" si="6"/>
        <v>OK</v>
      </c>
      <c r="G161" s="2">
        <v>45811</v>
      </c>
      <c r="H161" s="2">
        <v>45811</v>
      </c>
      <c r="I161" t="str">
        <f t="shared" si="7"/>
        <v>OK</v>
      </c>
      <c r="J161" s="2">
        <v>45889</v>
      </c>
      <c r="K161" s="2">
        <v>45889</v>
      </c>
      <c r="L161" t="str">
        <f t="shared" si="8"/>
        <v>OK</v>
      </c>
      <c r="M161" t="s">
        <v>311</v>
      </c>
      <c r="N161" t="s">
        <v>518</v>
      </c>
    </row>
    <row r="162" spans="1:14" hidden="1" x14ac:dyDescent="0.25">
      <c r="A162" t="s">
        <v>516</v>
      </c>
      <c r="B162" s="4" t="s">
        <v>312</v>
      </c>
      <c r="C162" t="s">
        <v>19</v>
      </c>
      <c r="D162">
        <v>929</v>
      </c>
      <c r="E162">
        <v>929</v>
      </c>
      <c r="F162" t="str">
        <f t="shared" si="6"/>
        <v>OK</v>
      </c>
      <c r="G162" s="2">
        <v>45811</v>
      </c>
      <c r="H162" s="2">
        <v>45811</v>
      </c>
      <c r="I162" t="str">
        <f t="shared" si="7"/>
        <v>OK</v>
      </c>
      <c r="J162" s="2">
        <v>45872</v>
      </c>
      <c r="K162" s="2">
        <v>45872</v>
      </c>
      <c r="L162" t="str">
        <f t="shared" si="8"/>
        <v>OK</v>
      </c>
      <c r="M162" t="s">
        <v>313</v>
      </c>
      <c r="N162" t="s">
        <v>518</v>
      </c>
    </row>
    <row r="163" spans="1:14" hidden="1" x14ac:dyDescent="0.25">
      <c r="A163" t="s">
        <v>516</v>
      </c>
      <c r="B163" s="4" t="s">
        <v>314</v>
      </c>
      <c r="C163" t="s">
        <v>19</v>
      </c>
      <c r="D163">
        <v>1489</v>
      </c>
      <c r="E163">
        <v>1489</v>
      </c>
      <c r="F163" t="str">
        <f t="shared" si="6"/>
        <v>OK</v>
      </c>
      <c r="G163" s="2">
        <v>45811</v>
      </c>
      <c r="H163" s="2">
        <v>45811</v>
      </c>
      <c r="I163" t="str">
        <f t="shared" si="7"/>
        <v>OK</v>
      </c>
      <c r="J163" s="2">
        <v>45873</v>
      </c>
      <c r="K163" s="2">
        <v>45873</v>
      </c>
      <c r="L163" t="str">
        <f t="shared" si="8"/>
        <v>OK</v>
      </c>
      <c r="M163" t="s">
        <v>315</v>
      </c>
      <c r="N163" t="s">
        <v>518</v>
      </c>
    </row>
    <row r="164" spans="1:14" hidden="1" x14ac:dyDescent="0.25">
      <c r="A164" t="s">
        <v>516</v>
      </c>
      <c r="B164" s="4" t="s">
        <v>316</v>
      </c>
      <c r="C164" t="s">
        <v>24</v>
      </c>
      <c r="D164">
        <v>885</v>
      </c>
      <c r="E164">
        <v>885</v>
      </c>
      <c r="F164" t="str">
        <f t="shared" si="6"/>
        <v>OK</v>
      </c>
      <c r="G164" s="2">
        <v>45847</v>
      </c>
      <c r="H164" s="2">
        <v>45847</v>
      </c>
      <c r="I164" t="str">
        <f t="shared" si="7"/>
        <v>OK</v>
      </c>
      <c r="J164" s="2">
        <v>45878</v>
      </c>
      <c r="K164" s="2">
        <v>45878</v>
      </c>
      <c r="L164" t="str">
        <f t="shared" si="8"/>
        <v>OK</v>
      </c>
      <c r="M164" t="s">
        <v>317</v>
      </c>
      <c r="N164" t="s">
        <v>518</v>
      </c>
    </row>
    <row r="165" spans="1:14" hidden="1" x14ac:dyDescent="0.25">
      <c r="A165" t="s">
        <v>516</v>
      </c>
      <c r="B165" s="4" t="s">
        <v>318</v>
      </c>
      <c r="C165" t="s">
        <v>24</v>
      </c>
      <c r="D165">
        <v>781</v>
      </c>
      <c r="E165">
        <v>781</v>
      </c>
      <c r="F165" t="str">
        <f t="shared" si="6"/>
        <v>OK</v>
      </c>
      <c r="G165" s="2">
        <v>45853</v>
      </c>
      <c r="H165" s="2">
        <v>45853</v>
      </c>
      <c r="I165" t="str">
        <f t="shared" si="7"/>
        <v>OK</v>
      </c>
      <c r="J165" s="2">
        <v>45887</v>
      </c>
      <c r="K165" s="2">
        <v>45887</v>
      </c>
      <c r="L165" t="str">
        <f t="shared" si="8"/>
        <v>OK</v>
      </c>
      <c r="M165" t="s">
        <v>319</v>
      </c>
      <c r="N165" t="s">
        <v>518</v>
      </c>
    </row>
    <row r="166" spans="1:14" hidden="1" x14ac:dyDescent="0.25">
      <c r="A166" t="s">
        <v>516</v>
      </c>
      <c r="B166" s="4" t="s">
        <v>320</v>
      </c>
      <c r="C166" t="s">
        <v>19</v>
      </c>
      <c r="D166">
        <v>2184</v>
      </c>
      <c r="E166">
        <v>2184</v>
      </c>
      <c r="F166" t="str">
        <f t="shared" si="6"/>
        <v>OK</v>
      </c>
      <c r="G166" s="2">
        <v>45831</v>
      </c>
      <c r="H166" s="2">
        <v>45831</v>
      </c>
      <c r="I166" t="str">
        <f t="shared" si="7"/>
        <v>OK</v>
      </c>
      <c r="J166" s="2">
        <v>45874</v>
      </c>
      <c r="K166" s="2">
        <v>45874</v>
      </c>
      <c r="L166" t="str">
        <f t="shared" si="8"/>
        <v>OK</v>
      </c>
      <c r="M166" t="s">
        <v>321</v>
      </c>
      <c r="N166" t="s">
        <v>518</v>
      </c>
    </row>
    <row r="167" spans="1:14" hidden="1" x14ac:dyDescent="0.25">
      <c r="A167" t="s">
        <v>516</v>
      </c>
      <c r="B167" s="4" t="s">
        <v>320</v>
      </c>
      <c r="C167" t="s">
        <v>8</v>
      </c>
      <c r="D167">
        <v>2988</v>
      </c>
      <c r="E167">
        <v>2988</v>
      </c>
      <c r="F167" t="str">
        <f t="shared" si="6"/>
        <v>OK</v>
      </c>
      <c r="G167" s="2">
        <v>45831</v>
      </c>
      <c r="H167" s="2">
        <v>45831</v>
      </c>
      <c r="I167" t="str">
        <f t="shared" si="7"/>
        <v>OK</v>
      </c>
      <c r="J167" s="2">
        <v>45882</v>
      </c>
      <c r="K167" s="2">
        <v>45882</v>
      </c>
      <c r="L167" t="str">
        <f t="shared" si="8"/>
        <v>OK</v>
      </c>
      <c r="M167" t="s">
        <v>322</v>
      </c>
      <c r="N167" t="s">
        <v>518</v>
      </c>
    </row>
    <row r="168" spans="1:14" hidden="1" x14ac:dyDescent="0.25">
      <c r="A168" t="s">
        <v>516</v>
      </c>
      <c r="B168" s="4" t="s">
        <v>323</v>
      </c>
      <c r="C168" t="s">
        <v>19</v>
      </c>
      <c r="D168">
        <v>1597</v>
      </c>
      <c r="E168">
        <v>1597</v>
      </c>
      <c r="F168" t="str">
        <f t="shared" si="6"/>
        <v>OK</v>
      </c>
      <c r="G168" s="2">
        <v>45822</v>
      </c>
      <c r="H168" s="2">
        <v>45822</v>
      </c>
      <c r="I168" t="str">
        <f t="shared" si="7"/>
        <v>OK</v>
      </c>
      <c r="J168" s="2">
        <v>45880</v>
      </c>
      <c r="K168" s="2">
        <v>45880</v>
      </c>
      <c r="L168" t="str">
        <f t="shared" si="8"/>
        <v>OK</v>
      </c>
      <c r="M168" t="s">
        <v>324</v>
      </c>
      <c r="N168" t="s">
        <v>518</v>
      </c>
    </row>
    <row r="169" spans="1:14" hidden="1" x14ac:dyDescent="0.25">
      <c r="A169" t="s">
        <v>516</v>
      </c>
      <c r="B169" s="4" t="s">
        <v>325</v>
      </c>
      <c r="C169" t="s">
        <v>19</v>
      </c>
      <c r="D169">
        <v>2235</v>
      </c>
      <c r="E169">
        <v>2235</v>
      </c>
      <c r="F169" t="str">
        <f t="shared" si="6"/>
        <v>OK</v>
      </c>
      <c r="G169" s="2">
        <v>45827</v>
      </c>
      <c r="H169" s="2">
        <v>45827</v>
      </c>
      <c r="I169" t="str">
        <f t="shared" si="7"/>
        <v>OK</v>
      </c>
      <c r="J169" s="2">
        <v>45876</v>
      </c>
      <c r="K169" s="2">
        <v>45876</v>
      </c>
      <c r="L169" t="str">
        <f t="shared" si="8"/>
        <v>OK</v>
      </c>
      <c r="M169" t="s">
        <v>326</v>
      </c>
      <c r="N169" t="s">
        <v>518</v>
      </c>
    </row>
    <row r="170" spans="1:14" hidden="1" x14ac:dyDescent="0.25">
      <c r="A170" t="s">
        <v>516</v>
      </c>
      <c r="B170" s="4" t="s">
        <v>327</v>
      </c>
      <c r="C170" t="s">
        <v>19</v>
      </c>
      <c r="D170">
        <v>605</v>
      </c>
      <c r="E170">
        <v>605</v>
      </c>
      <c r="F170" t="str">
        <f t="shared" si="6"/>
        <v>OK</v>
      </c>
      <c r="G170" s="2">
        <v>45832</v>
      </c>
      <c r="H170" s="2">
        <v>45832</v>
      </c>
      <c r="I170" t="str">
        <f t="shared" si="7"/>
        <v>OK</v>
      </c>
      <c r="J170" s="2">
        <v>45896</v>
      </c>
      <c r="K170" s="2">
        <v>45896</v>
      </c>
      <c r="L170" t="str">
        <f t="shared" si="8"/>
        <v>OK</v>
      </c>
      <c r="M170" t="s">
        <v>328</v>
      </c>
      <c r="N170" t="s">
        <v>518</v>
      </c>
    </row>
    <row r="171" spans="1:14" hidden="1" x14ac:dyDescent="0.25">
      <c r="A171" t="s">
        <v>516</v>
      </c>
      <c r="B171" s="4" t="s">
        <v>329</v>
      </c>
      <c r="C171" t="s">
        <v>24</v>
      </c>
      <c r="D171">
        <v>271</v>
      </c>
      <c r="E171">
        <v>271</v>
      </c>
      <c r="F171" t="str">
        <f t="shared" si="6"/>
        <v>OK</v>
      </c>
      <c r="G171" s="2">
        <v>45852</v>
      </c>
      <c r="H171" s="2">
        <v>45852</v>
      </c>
      <c r="I171" t="str">
        <f t="shared" si="7"/>
        <v>OK</v>
      </c>
      <c r="J171" s="2">
        <v>45874</v>
      </c>
      <c r="K171" s="2">
        <v>45874</v>
      </c>
      <c r="L171" t="str">
        <f t="shared" si="8"/>
        <v>OK</v>
      </c>
      <c r="M171" t="s">
        <v>330</v>
      </c>
      <c r="N171" t="s">
        <v>518</v>
      </c>
    </row>
    <row r="172" spans="1:14" hidden="1" x14ac:dyDescent="0.25">
      <c r="A172" t="s">
        <v>516</v>
      </c>
      <c r="B172" s="6" t="s">
        <v>331</v>
      </c>
      <c r="C172" t="s">
        <v>19</v>
      </c>
      <c r="D172">
        <v>854</v>
      </c>
      <c r="E172">
        <v>854</v>
      </c>
      <c r="F172" t="str">
        <f t="shared" si="6"/>
        <v>OK</v>
      </c>
      <c r="G172" s="2">
        <v>45838</v>
      </c>
      <c r="H172" s="2">
        <v>45838</v>
      </c>
      <c r="I172" t="str">
        <f t="shared" si="7"/>
        <v>OK</v>
      </c>
      <c r="J172" s="2">
        <v>45882</v>
      </c>
      <c r="K172" s="2">
        <v>45882</v>
      </c>
      <c r="L172" t="str">
        <f t="shared" si="8"/>
        <v>OK</v>
      </c>
      <c r="M172" t="s">
        <v>332</v>
      </c>
      <c r="N172" t="s">
        <v>518</v>
      </c>
    </row>
    <row r="173" spans="1:14" hidden="1" x14ac:dyDescent="0.25">
      <c r="A173" t="s">
        <v>516</v>
      </c>
      <c r="B173" s="4" t="s">
        <v>333</v>
      </c>
      <c r="C173" t="s">
        <v>24</v>
      </c>
      <c r="D173">
        <v>538</v>
      </c>
      <c r="E173">
        <v>538</v>
      </c>
      <c r="F173" t="str">
        <f t="shared" si="6"/>
        <v>OK</v>
      </c>
      <c r="G173" s="2">
        <v>45861</v>
      </c>
      <c r="H173" s="2">
        <v>45861</v>
      </c>
      <c r="I173" t="str">
        <f t="shared" si="7"/>
        <v>OK</v>
      </c>
      <c r="J173" s="2">
        <v>45892</v>
      </c>
      <c r="K173" s="2">
        <v>45892</v>
      </c>
      <c r="L173" t="str">
        <f t="shared" si="8"/>
        <v>OK</v>
      </c>
      <c r="M173" t="s">
        <v>334</v>
      </c>
      <c r="N173" t="s">
        <v>518</v>
      </c>
    </row>
    <row r="174" spans="1:14" hidden="1" x14ac:dyDescent="0.25">
      <c r="A174" t="s">
        <v>516</v>
      </c>
      <c r="B174" s="4" t="s">
        <v>335</v>
      </c>
      <c r="C174" t="s">
        <v>24</v>
      </c>
      <c r="D174">
        <v>628</v>
      </c>
      <c r="E174">
        <v>628</v>
      </c>
      <c r="F174" t="str">
        <f t="shared" si="6"/>
        <v>OK</v>
      </c>
      <c r="G174" s="2">
        <v>45868</v>
      </c>
      <c r="H174" s="2">
        <v>45868</v>
      </c>
      <c r="I174" t="str">
        <f t="shared" si="7"/>
        <v>OK</v>
      </c>
      <c r="J174" s="2">
        <v>45895</v>
      </c>
      <c r="K174" s="2">
        <v>45895</v>
      </c>
      <c r="L174" t="str">
        <f t="shared" si="8"/>
        <v>OK</v>
      </c>
      <c r="M174" t="s">
        <v>336</v>
      </c>
      <c r="N174" t="s">
        <v>518</v>
      </c>
    </row>
    <row r="175" spans="1:14" hidden="1" x14ac:dyDescent="0.25">
      <c r="A175" t="s">
        <v>516</v>
      </c>
      <c r="B175" s="4" t="s">
        <v>337</v>
      </c>
      <c r="C175" t="s">
        <v>24</v>
      </c>
      <c r="D175">
        <v>833</v>
      </c>
      <c r="E175">
        <v>833</v>
      </c>
      <c r="F175" t="str">
        <f t="shared" si="6"/>
        <v>OK</v>
      </c>
      <c r="G175" s="2">
        <v>45862</v>
      </c>
      <c r="H175" s="2">
        <v>45862</v>
      </c>
      <c r="I175" t="str">
        <f t="shared" si="7"/>
        <v>OK</v>
      </c>
      <c r="J175" s="2">
        <v>45878</v>
      </c>
      <c r="K175" s="2">
        <v>45878</v>
      </c>
      <c r="L175" t="str">
        <f t="shared" si="8"/>
        <v>OK</v>
      </c>
      <c r="M175" t="s">
        <v>338</v>
      </c>
      <c r="N175" t="s">
        <v>518</v>
      </c>
    </row>
    <row r="176" spans="1:14" hidden="1" x14ac:dyDescent="0.25">
      <c r="A176" t="s">
        <v>516</v>
      </c>
      <c r="B176" s="4" t="s">
        <v>339</v>
      </c>
      <c r="C176" t="s">
        <v>24</v>
      </c>
      <c r="D176">
        <v>1078</v>
      </c>
      <c r="E176">
        <v>1078</v>
      </c>
      <c r="F176" t="str">
        <f t="shared" si="6"/>
        <v>OK</v>
      </c>
      <c r="G176" s="2">
        <v>45882</v>
      </c>
      <c r="H176" s="2">
        <v>45882</v>
      </c>
      <c r="I176" t="str">
        <f t="shared" si="7"/>
        <v>OK</v>
      </c>
      <c r="J176" s="2">
        <v>45899</v>
      </c>
      <c r="K176" s="2">
        <v>45899</v>
      </c>
      <c r="L176" t="str">
        <f t="shared" si="8"/>
        <v>OK</v>
      </c>
      <c r="M176" t="s">
        <v>340</v>
      </c>
      <c r="N176" t="s">
        <v>518</v>
      </c>
    </row>
    <row r="177" spans="1:14" hidden="1" x14ac:dyDescent="0.25">
      <c r="A177" t="s">
        <v>516</v>
      </c>
      <c r="B177" s="4" t="s">
        <v>341</v>
      </c>
      <c r="C177" t="s">
        <v>8</v>
      </c>
      <c r="D177">
        <v>2158</v>
      </c>
      <c r="E177">
        <v>2158</v>
      </c>
      <c r="F177" t="str">
        <f t="shared" si="6"/>
        <v>OK</v>
      </c>
      <c r="G177" s="2">
        <v>45733</v>
      </c>
      <c r="H177" s="2">
        <v>45733</v>
      </c>
      <c r="I177" t="str">
        <f t="shared" si="7"/>
        <v>OK</v>
      </c>
      <c r="J177" s="2">
        <v>45892</v>
      </c>
      <c r="K177" s="2">
        <v>45892</v>
      </c>
      <c r="L177" t="str">
        <f t="shared" si="8"/>
        <v>OK</v>
      </c>
      <c r="M177" t="s">
        <v>342</v>
      </c>
      <c r="N177" t="s">
        <v>518</v>
      </c>
    </row>
    <row r="178" spans="1:14" hidden="1" x14ac:dyDescent="0.25">
      <c r="A178" t="s">
        <v>516</v>
      </c>
      <c r="B178" s="4" t="s">
        <v>343</v>
      </c>
      <c r="C178" t="s">
        <v>8</v>
      </c>
      <c r="D178">
        <v>563</v>
      </c>
      <c r="E178">
        <v>563</v>
      </c>
      <c r="F178" t="str">
        <f t="shared" si="6"/>
        <v>OK</v>
      </c>
      <c r="G178" s="2">
        <v>45689</v>
      </c>
      <c r="H178" s="2">
        <v>45689</v>
      </c>
      <c r="I178" t="str">
        <f t="shared" si="7"/>
        <v>OK</v>
      </c>
      <c r="J178" s="2">
        <v>45881</v>
      </c>
      <c r="K178" s="2">
        <v>45881</v>
      </c>
      <c r="L178" t="str">
        <f t="shared" si="8"/>
        <v>OK</v>
      </c>
      <c r="M178" t="s">
        <v>344</v>
      </c>
      <c r="N178" t="s">
        <v>518</v>
      </c>
    </row>
    <row r="179" spans="1:14" hidden="1" x14ac:dyDescent="0.25">
      <c r="A179" t="s">
        <v>516</v>
      </c>
      <c r="B179" s="4" t="s">
        <v>345</v>
      </c>
      <c r="C179" t="s">
        <v>8</v>
      </c>
      <c r="D179">
        <v>1768</v>
      </c>
      <c r="E179">
        <v>1768</v>
      </c>
      <c r="F179" t="str">
        <f t="shared" si="6"/>
        <v>OK</v>
      </c>
      <c r="G179" s="2">
        <v>45708</v>
      </c>
      <c r="H179" s="2">
        <v>45708</v>
      </c>
      <c r="I179" t="str">
        <f t="shared" si="7"/>
        <v>OK</v>
      </c>
      <c r="J179" s="2">
        <v>45874</v>
      </c>
      <c r="K179" s="2">
        <v>45874</v>
      </c>
      <c r="L179" t="str">
        <f t="shared" si="8"/>
        <v>OK</v>
      </c>
      <c r="M179" t="s">
        <v>346</v>
      </c>
      <c r="N179" t="s">
        <v>518</v>
      </c>
    </row>
    <row r="180" spans="1:14" hidden="1" x14ac:dyDescent="0.25">
      <c r="A180" t="s">
        <v>516</v>
      </c>
      <c r="B180" s="4" t="s">
        <v>347</v>
      </c>
      <c r="C180" t="s">
        <v>8</v>
      </c>
      <c r="D180">
        <v>4018</v>
      </c>
      <c r="E180">
        <v>4018</v>
      </c>
      <c r="F180" t="str">
        <f t="shared" si="6"/>
        <v>OK</v>
      </c>
      <c r="G180" s="2">
        <v>45716</v>
      </c>
      <c r="H180" s="2">
        <v>45716</v>
      </c>
      <c r="I180" t="str">
        <f t="shared" si="7"/>
        <v>OK</v>
      </c>
      <c r="J180" s="2">
        <v>45880</v>
      </c>
      <c r="K180" s="2">
        <v>45880</v>
      </c>
      <c r="L180" t="str">
        <f t="shared" si="8"/>
        <v>OK</v>
      </c>
      <c r="M180" t="s">
        <v>348</v>
      </c>
      <c r="N180" t="s">
        <v>518</v>
      </c>
    </row>
    <row r="181" spans="1:14" hidden="1" x14ac:dyDescent="0.25">
      <c r="A181" t="s">
        <v>516</v>
      </c>
      <c r="B181" s="4" t="s">
        <v>349</v>
      </c>
      <c r="C181" t="s">
        <v>57</v>
      </c>
      <c r="D181">
        <v>9167</v>
      </c>
      <c r="E181">
        <v>9167</v>
      </c>
      <c r="F181" t="str">
        <f t="shared" si="6"/>
        <v>OK</v>
      </c>
      <c r="G181" s="2">
        <v>45728</v>
      </c>
      <c r="H181" s="2">
        <v>45728</v>
      </c>
      <c r="I181" t="str">
        <f t="shared" si="7"/>
        <v>OK</v>
      </c>
      <c r="J181" s="2">
        <v>45870</v>
      </c>
      <c r="K181" s="2">
        <v>45870</v>
      </c>
      <c r="L181" t="str">
        <f t="shared" si="8"/>
        <v>OK</v>
      </c>
      <c r="M181" t="s">
        <v>350</v>
      </c>
      <c r="N181" t="s">
        <v>518</v>
      </c>
    </row>
    <row r="182" spans="1:14" hidden="1" x14ac:dyDescent="0.25">
      <c r="A182" t="s">
        <v>516</v>
      </c>
      <c r="B182" s="4" t="s">
        <v>351</v>
      </c>
      <c r="C182" t="s">
        <v>57</v>
      </c>
      <c r="D182">
        <v>3891</v>
      </c>
      <c r="E182">
        <v>3891</v>
      </c>
      <c r="F182" t="str">
        <f t="shared" si="6"/>
        <v>OK</v>
      </c>
      <c r="G182" s="2">
        <v>45722</v>
      </c>
      <c r="H182" s="2">
        <v>45722</v>
      </c>
      <c r="I182" t="str">
        <f t="shared" si="7"/>
        <v>OK</v>
      </c>
      <c r="J182" s="2">
        <v>45870</v>
      </c>
      <c r="K182" s="2">
        <v>45870</v>
      </c>
      <c r="L182" t="str">
        <f t="shared" si="8"/>
        <v>OK</v>
      </c>
      <c r="M182" t="s">
        <v>352</v>
      </c>
      <c r="N182" t="s">
        <v>518</v>
      </c>
    </row>
    <row r="183" spans="1:14" hidden="1" x14ac:dyDescent="0.25">
      <c r="A183" t="s">
        <v>516</v>
      </c>
      <c r="B183" s="4" t="s">
        <v>353</v>
      </c>
      <c r="C183" t="s">
        <v>8</v>
      </c>
      <c r="D183">
        <v>2991</v>
      </c>
      <c r="E183">
        <v>2991</v>
      </c>
      <c r="F183" t="str">
        <f t="shared" si="6"/>
        <v>OK</v>
      </c>
      <c r="G183" s="2">
        <v>45776</v>
      </c>
      <c r="H183" s="2">
        <v>45776</v>
      </c>
      <c r="I183" t="str">
        <f t="shared" si="7"/>
        <v>OK</v>
      </c>
      <c r="J183" s="2">
        <v>45898</v>
      </c>
      <c r="K183" s="2">
        <v>45898</v>
      </c>
      <c r="L183" t="str">
        <f t="shared" si="8"/>
        <v>OK</v>
      </c>
      <c r="M183" t="s">
        <v>354</v>
      </c>
      <c r="N183" t="s">
        <v>518</v>
      </c>
    </row>
    <row r="184" spans="1:14" hidden="1" x14ac:dyDescent="0.25">
      <c r="A184" t="s">
        <v>516</v>
      </c>
      <c r="B184" s="4" t="s">
        <v>355</v>
      </c>
      <c r="C184" t="s">
        <v>57</v>
      </c>
      <c r="D184">
        <v>3422</v>
      </c>
      <c r="E184">
        <v>3422</v>
      </c>
      <c r="F184" t="str">
        <f t="shared" si="6"/>
        <v>OK</v>
      </c>
      <c r="G184" s="2">
        <v>45786</v>
      </c>
      <c r="H184" s="2">
        <v>45786</v>
      </c>
      <c r="I184" t="str">
        <f t="shared" si="7"/>
        <v>OK</v>
      </c>
      <c r="J184" s="2">
        <v>45878</v>
      </c>
      <c r="K184" s="2">
        <v>45878</v>
      </c>
      <c r="L184" t="str">
        <f t="shared" si="8"/>
        <v>OK</v>
      </c>
      <c r="M184" t="s">
        <v>356</v>
      </c>
      <c r="N184" t="s">
        <v>518</v>
      </c>
    </row>
    <row r="185" spans="1:14" hidden="1" x14ac:dyDescent="0.25">
      <c r="A185" t="s">
        <v>516</v>
      </c>
      <c r="B185" s="4" t="s">
        <v>357</v>
      </c>
      <c r="C185" t="s">
        <v>19</v>
      </c>
      <c r="D185">
        <v>1359</v>
      </c>
      <c r="E185">
        <v>1359</v>
      </c>
      <c r="F185" t="str">
        <f t="shared" si="6"/>
        <v>OK</v>
      </c>
      <c r="G185" s="2">
        <v>45787</v>
      </c>
      <c r="H185" s="2">
        <v>45787</v>
      </c>
      <c r="I185" t="str">
        <f t="shared" si="7"/>
        <v>OK</v>
      </c>
      <c r="J185" s="2">
        <v>45876</v>
      </c>
      <c r="K185" s="2">
        <v>45876</v>
      </c>
      <c r="L185" t="str">
        <f t="shared" si="8"/>
        <v>OK</v>
      </c>
      <c r="M185" t="s">
        <v>358</v>
      </c>
      <c r="N185" t="s">
        <v>518</v>
      </c>
    </row>
    <row r="186" spans="1:14" hidden="1" x14ac:dyDescent="0.25">
      <c r="A186" t="s">
        <v>516</v>
      </c>
      <c r="B186" s="4" t="s">
        <v>359</v>
      </c>
      <c r="C186" t="s">
        <v>19</v>
      </c>
      <c r="D186">
        <v>915</v>
      </c>
      <c r="E186">
        <v>915</v>
      </c>
      <c r="F186" t="str">
        <f t="shared" si="6"/>
        <v>OK</v>
      </c>
      <c r="G186" s="2">
        <v>45810</v>
      </c>
      <c r="H186" s="2">
        <v>45810</v>
      </c>
      <c r="I186" t="str">
        <f t="shared" si="7"/>
        <v>OK</v>
      </c>
      <c r="J186" s="2">
        <v>45873</v>
      </c>
      <c r="K186" s="2">
        <v>45873</v>
      </c>
      <c r="L186" t="str">
        <f t="shared" si="8"/>
        <v>OK</v>
      </c>
      <c r="M186" t="s">
        <v>360</v>
      </c>
      <c r="N186" t="s">
        <v>518</v>
      </c>
    </row>
    <row r="187" spans="1:14" hidden="1" x14ac:dyDescent="0.25">
      <c r="A187" t="s">
        <v>516</v>
      </c>
      <c r="B187" s="4" t="s">
        <v>363</v>
      </c>
      <c r="C187" t="s">
        <v>8</v>
      </c>
      <c r="D187">
        <v>1363</v>
      </c>
      <c r="E187">
        <v>1363</v>
      </c>
      <c r="F187" t="str">
        <f t="shared" si="6"/>
        <v>OK</v>
      </c>
      <c r="G187" s="2">
        <v>45761</v>
      </c>
      <c r="H187" s="2">
        <v>45761</v>
      </c>
      <c r="I187" t="str">
        <f t="shared" si="7"/>
        <v>OK</v>
      </c>
      <c r="J187" s="2">
        <v>45881</v>
      </c>
      <c r="K187" s="2">
        <v>45881</v>
      </c>
      <c r="L187" t="str">
        <f t="shared" si="8"/>
        <v>OK</v>
      </c>
      <c r="M187" t="s">
        <v>364</v>
      </c>
      <c r="N187" t="s">
        <v>518</v>
      </c>
    </row>
    <row r="188" spans="1:14" hidden="1" x14ac:dyDescent="0.25">
      <c r="A188" t="s">
        <v>516</v>
      </c>
      <c r="B188" s="4" t="s">
        <v>365</v>
      </c>
      <c r="C188" t="s">
        <v>8</v>
      </c>
      <c r="D188">
        <v>3280</v>
      </c>
      <c r="E188">
        <v>3280</v>
      </c>
      <c r="F188" t="str">
        <f t="shared" si="6"/>
        <v>OK</v>
      </c>
      <c r="G188" s="2">
        <v>45729</v>
      </c>
      <c r="H188" s="2">
        <v>45729</v>
      </c>
      <c r="I188" t="str">
        <f t="shared" si="7"/>
        <v>OK</v>
      </c>
      <c r="J188" s="2">
        <v>45870</v>
      </c>
      <c r="K188" s="2">
        <v>45870</v>
      </c>
      <c r="L188" t="str">
        <f t="shared" si="8"/>
        <v>OK</v>
      </c>
      <c r="M188" t="s">
        <v>366</v>
      </c>
      <c r="N188" t="s">
        <v>518</v>
      </c>
    </row>
    <row r="189" spans="1:14" hidden="1" x14ac:dyDescent="0.25">
      <c r="A189" t="s">
        <v>516</v>
      </c>
      <c r="B189" s="4" t="s">
        <v>367</v>
      </c>
      <c r="C189" t="s">
        <v>19</v>
      </c>
      <c r="D189">
        <v>1658</v>
      </c>
      <c r="E189">
        <v>1658</v>
      </c>
      <c r="F189" t="str">
        <f t="shared" si="6"/>
        <v>OK</v>
      </c>
      <c r="G189" s="2">
        <v>45822</v>
      </c>
      <c r="H189" s="2">
        <v>45822</v>
      </c>
      <c r="I189" t="str">
        <f t="shared" si="7"/>
        <v>OK</v>
      </c>
      <c r="J189" s="2">
        <v>45897</v>
      </c>
      <c r="K189" s="2">
        <v>45897</v>
      </c>
      <c r="L189" t="str">
        <f t="shared" si="8"/>
        <v>OK</v>
      </c>
      <c r="M189" t="s">
        <v>368</v>
      </c>
      <c r="N189" t="s">
        <v>518</v>
      </c>
    </row>
    <row r="190" spans="1:14" hidden="1" x14ac:dyDescent="0.25">
      <c r="A190" t="s">
        <v>516</v>
      </c>
      <c r="B190" s="4" t="s">
        <v>369</v>
      </c>
      <c r="C190" t="s">
        <v>8</v>
      </c>
      <c r="D190">
        <v>2427</v>
      </c>
      <c r="E190">
        <v>2427</v>
      </c>
      <c r="F190" t="str">
        <f t="shared" si="6"/>
        <v>OK</v>
      </c>
      <c r="G190" s="2">
        <v>45792</v>
      </c>
      <c r="H190" s="2">
        <v>45792</v>
      </c>
      <c r="I190" t="str">
        <f t="shared" si="7"/>
        <v>OK</v>
      </c>
      <c r="J190" s="2">
        <v>45899</v>
      </c>
      <c r="K190" s="2">
        <v>45899</v>
      </c>
      <c r="L190" t="str">
        <f t="shared" si="8"/>
        <v>OK</v>
      </c>
      <c r="M190" t="s">
        <v>370</v>
      </c>
      <c r="N190" t="s">
        <v>518</v>
      </c>
    </row>
    <row r="191" spans="1:14" hidden="1" x14ac:dyDescent="0.25">
      <c r="A191" t="s">
        <v>516</v>
      </c>
      <c r="B191" s="4" t="s">
        <v>371</v>
      </c>
      <c r="C191" t="s">
        <v>24</v>
      </c>
      <c r="D191">
        <v>913</v>
      </c>
      <c r="E191">
        <v>913</v>
      </c>
      <c r="F191" t="str">
        <f t="shared" si="6"/>
        <v>OK</v>
      </c>
      <c r="G191" s="2">
        <v>45849</v>
      </c>
      <c r="H191" s="2">
        <v>45849</v>
      </c>
      <c r="I191" t="str">
        <f t="shared" si="7"/>
        <v>OK</v>
      </c>
      <c r="J191" s="2">
        <v>45880</v>
      </c>
      <c r="K191" s="2">
        <v>45880</v>
      </c>
      <c r="L191" t="str">
        <f t="shared" si="8"/>
        <v>OK</v>
      </c>
      <c r="M191" t="s">
        <v>372</v>
      </c>
      <c r="N191" t="s">
        <v>518</v>
      </c>
    </row>
    <row r="192" spans="1:14" hidden="1" x14ac:dyDescent="0.25">
      <c r="A192" t="s">
        <v>516</v>
      </c>
      <c r="B192" s="4" t="s">
        <v>373</v>
      </c>
      <c r="C192" t="s">
        <v>24</v>
      </c>
      <c r="D192">
        <v>943</v>
      </c>
      <c r="E192">
        <v>943</v>
      </c>
      <c r="F192" t="str">
        <f t="shared" si="6"/>
        <v>OK</v>
      </c>
      <c r="G192" s="2">
        <v>45870</v>
      </c>
      <c r="H192" s="2">
        <v>45870</v>
      </c>
      <c r="I192" t="str">
        <f t="shared" si="7"/>
        <v>OK</v>
      </c>
      <c r="J192" s="2">
        <v>45888</v>
      </c>
      <c r="K192" s="2">
        <v>45888</v>
      </c>
      <c r="L192" t="str">
        <f t="shared" si="8"/>
        <v>OK</v>
      </c>
      <c r="M192" t="s">
        <v>374</v>
      </c>
      <c r="N192" t="s">
        <v>518</v>
      </c>
    </row>
    <row r="193" spans="1:14" hidden="1" x14ac:dyDescent="0.25">
      <c r="A193" t="s">
        <v>516</v>
      </c>
      <c r="B193" s="4" t="s">
        <v>375</v>
      </c>
      <c r="C193" t="s">
        <v>24</v>
      </c>
      <c r="D193">
        <v>670</v>
      </c>
      <c r="E193">
        <v>670</v>
      </c>
      <c r="F193" t="str">
        <f t="shared" si="6"/>
        <v>OK</v>
      </c>
      <c r="G193" s="2">
        <v>45849</v>
      </c>
      <c r="H193" s="2">
        <v>45849</v>
      </c>
      <c r="I193" t="str">
        <f t="shared" si="7"/>
        <v>OK</v>
      </c>
      <c r="J193" s="2">
        <v>45874</v>
      </c>
      <c r="K193" s="2">
        <v>45874</v>
      </c>
      <c r="L193" t="str">
        <f t="shared" si="8"/>
        <v>OK</v>
      </c>
      <c r="M193" t="s">
        <v>376</v>
      </c>
      <c r="N193" t="s">
        <v>518</v>
      </c>
    </row>
    <row r="194" spans="1:14" hidden="1" x14ac:dyDescent="0.25">
      <c r="A194" t="s">
        <v>516</v>
      </c>
      <c r="B194" s="4" t="s">
        <v>377</v>
      </c>
      <c r="C194" t="s">
        <v>19</v>
      </c>
      <c r="D194">
        <v>2386</v>
      </c>
      <c r="E194">
        <v>2386</v>
      </c>
      <c r="F194" t="str">
        <f t="shared" ref="F194:F252" si="9">IF(D194=E194,"OK","Not")</f>
        <v>OK</v>
      </c>
      <c r="G194" s="2">
        <v>45805</v>
      </c>
      <c r="H194" s="2">
        <v>45805</v>
      </c>
      <c r="I194" t="str">
        <f t="shared" ref="I194:I252" si="10">IF(G194=H194,"OK","Not")</f>
        <v>OK</v>
      </c>
      <c r="J194" s="2">
        <v>45871</v>
      </c>
      <c r="K194" s="2">
        <v>45871</v>
      </c>
      <c r="L194" t="str">
        <f t="shared" ref="L194:L252" si="11">IF(J194=K194,"OK","Not")</f>
        <v>OK</v>
      </c>
      <c r="M194" t="s">
        <v>378</v>
      </c>
      <c r="N194" t="s">
        <v>518</v>
      </c>
    </row>
    <row r="195" spans="1:14" hidden="1" x14ac:dyDescent="0.25">
      <c r="A195" t="s">
        <v>516</v>
      </c>
      <c r="B195" s="4" t="s">
        <v>379</v>
      </c>
      <c r="C195" t="s">
        <v>19</v>
      </c>
      <c r="D195">
        <v>1620</v>
      </c>
      <c r="E195">
        <v>1620</v>
      </c>
      <c r="F195" t="str">
        <f t="shared" si="9"/>
        <v>OK</v>
      </c>
      <c r="G195" s="2">
        <v>45824</v>
      </c>
      <c r="H195" s="2">
        <v>45824</v>
      </c>
      <c r="I195" t="str">
        <f t="shared" si="10"/>
        <v>OK</v>
      </c>
      <c r="J195" s="2">
        <v>45898</v>
      </c>
      <c r="K195" s="2">
        <v>45898</v>
      </c>
      <c r="L195" t="str">
        <f t="shared" si="11"/>
        <v>OK</v>
      </c>
      <c r="M195" t="s">
        <v>380</v>
      </c>
      <c r="N195" t="s">
        <v>518</v>
      </c>
    </row>
    <row r="196" spans="1:14" hidden="1" x14ac:dyDescent="0.25">
      <c r="A196" t="s">
        <v>516</v>
      </c>
      <c r="B196" s="4" t="s">
        <v>381</v>
      </c>
      <c r="C196" t="s">
        <v>8</v>
      </c>
      <c r="D196">
        <v>3725</v>
      </c>
      <c r="E196">
        <v>3725</v>
      </c>
      <c r="F196" t="str">
        <f t="shared" si="9"/>
        <v>OK</v>
      </c>
      <c r="G196" s="2">
        <v>45790</v>
      </c>
      <c r="H196" s="2">
        <v>45790</v>
      </c>
      <c r="I196" t="str">
        <f t="shared" si="10"/>
        <v>OK</v>
      </c>
      <c r="J196" s="2">
        <v>45871</v>
      </c>
      <c r="K196" s="2">
        <v>45871</v>
      </c>
      <c r="L196" t="str">
        <f t="shared" si="11"/>
        <v>OK</v>
      </c>
      <c r="M196" t="s">
        <v>382</v>
      </c>
      <c r="N196" t="s">
        <v>518</v>
      </c>
    </row>
    <row r="197" spans="1:14" hidden="1" x14ac:dyDescent="0.25">
      <c r="A197" t="s">
        <v>516</v>
      </c>
      <c r="B197" s="4" t="s">
        <v>381</v>
      </c>
      <c r="C197" t="s">
        <v>57</v>
      </c>
      <c r="D197">
        <v>4433</v>
      </c>
      <c r="E197">
        <v>4433</v>
      </c>
      <c r="F197" t="str">
        <f t="shared" si="9"/>
        <v>OK</v>
      </c>
      <c r="G197" s="2">
        <v>45790</v>
      </c>
      <c r="H197" s="2">
        <v>45790</v>
      </c>
      <c r="I197" t="str">
        <f t="shared" si="10"/>
        <v>OK</v>
      </c>
      <c r="J197" s="2">
        <v>45897</v>
      </c>
      <c r="K197" s="2">
        <v>45897</v>
      </c>
      <c r="L197" t="str">
        <f t="shared" si="11"/>
        <v>OK</v>
      </c>
      <c r="M197" t="s">
        <v>383</v>
      </c>
      <c r="N197" t="s">
        <v>518</v>
      </c>
    </row>
    <row r="198" spans="1:14" hidden="1" x14ac:dyDescent="0.25">
      <c r="A198" t="s">
        <v>516</v>
      </c>
      <c r="B198" s="4" t="s">
        <v>384</v>
      </c>
      <c r="C198" t="s">
        <v>24</v>
      </c>
      <c r="D198">
        <v>877</v>
      </c>
      <c r="E198">
        <v>877</v>
      </c>
      <c r="F198" t="str">
        <f t="shared" si="9"/>
        <v>OK</v>
      </c>
      <c r="G198" s="2">
        <v>45853</v>
      </c>
      <c r="H198" s="2">
        <v>45853</v>
      </c>
      <c r="I198" t="str">
        <f t="shared" si="10"/>
        <v>OK</v>
      </c>
      <c r="J198" s="2">
        <v>45876</v>
      </c>
      <c r="K198" s="2">
        <v>45876</v>
      </c>
      <c r="L198" t="str">
        <f t="shared" si="11"/>
        <v>OK</v>
      </c>
      <c r="M198" t="s">
        <v>385</v>
      </c>
      <c r="N198" t="s">
        <v>518</v>
      </c>
    </row>
    <row r="199" spans="1:14" hidden="1" x14ac:dyDescent="0.25">
      <c r="A199" t="s">
        <v>516</v>
      </c>
      <c r="B199" s="4" t="s">
        <v>386</v>
      </c>
      <c r="C199" t="s">
        <v>24</v>
      </c>
      <c r="D199">
        <v>784</v>
      </c>
      <c r="E199">
        <v>784</v>
      </c>
      <c r="F199" t="str">
        <f t="shared" si="9"/>
        <v>OK</v>
      </c>
      <c r="G199" s="2">
        <v>45840</v>
      </c>
      <c r="H199" s="2">
        <v>45840</v>
      </c>
      <c r="I199" t="str">
        <f t="shared" si="10"/>
        <v>OK</v>
      </c>
      <c r="J199" s="2">
        <v>45871</v>
      </c>
      <c r="K199" s="2">
        <v>45871</v>
      </c>
      <c r="L199" t="str">
        <f t="shared" si="11"/>
        <v>OK</v>
      </c>
      <c r="M199" t="s">
        <v>387</v>
      </c>
      <c r="N199" t="s">
        <v>518</v>
      </c>
    </row>
    <row r="200" spans="1:14" hidden="1" x14ac:dyDescent="0.25">
      <c r="A200" t="s">
        <v>516</v>
      </c>
      <c r="B200" s="4" t="s">
        <v>388</v>
      </c>
      <c r="C200" t="s">
        <v>24</v>
      </c>
      <c r="D200">
        <v>356</v>
      </c>
      <c r="E200">
        <v>356</v>
      </c>
      <c r="F200" t="str">
        <f t="shared" si="9"/>
        <v>OK</v>
      </c>
      <c r="G200" s="2">
        <v>45863</v>
      </c>
      <c r="H200" s="2">
        <v>45863</v>
      </c>
      <c r="I200" t="str">
        <f t="shared" si="10"/>
        <v>OK</v>
      </c>
      <c r="J200" s="2">
        <v>45894</v>
      </c>
      <c r="K200" s="2">
        <v>45894</v>
      </c>
      <c r="L200" t="str">
        <f t="shared" si="11"/>
        <v>OK</v>
      </c>
      <c r="M200" t="s">
        <v>389</v>
      </c>
      <c r="N200" t="s">
        <v>518</v>
      </c>
    </row>
    <row r="201" spans="1:14" hidden="1" x14ac:dyDescent="0.25">
      <c r="A201" t="s">
        <v>516</v>
      </c>
      <c r="B201" s="4" t="s">
        <v>390</v>
      </c>
      <c r="C201" t="s">
        <v>24</v>
      </c>
      <c r="D201">
        <v>732</v>
      </c>
      <c r="E201">
        <v>732</v>
      </c>
      <c r="F201" t="str">
        <f t="shared" si="9"/>
        <v>OK</v>
      </c>
      <c r="G201" s="2">
        <v>45850</v>
      </c>
      <c r="H201" s="2">
        <v>45850</v>
      </c>
      <c r="I201" t="str">
        <f t="shared" si="10"/>
        <v>OK</v>
      </c>
      <c r="J201" s="2">
        <v>45880</v>
      </c>
      <c r="K201" s="2">
        <v>45880</v>
      </c>
      <c r="L201" t="str">
        <f t="shared" si="11"/>
        <v>OK</v>
      </c>
      <c r="M201" t="s">
        <v>391</v>
      </c>
      <c r="N201" t="s">
        <v>518</v>
      </c>
    </row>
    <row r="202" spans="1:14" hidden="1" x14ac:dyDescent="0.25">
      <c r="A202" t="s">
        <v>516</v>
      </c>
      <c r="B202" s="4" t="s">
        <v>394</v>
      </c>
      <c r="C202" t="s">
        <v>24</v>
      </c>
      <c r="D202">
        <v>316</v>
      </c>
      <c r="E202">
        <v>316</v>
      </c>
      <c r="F202" t="str">
        <f t="shared" si="9"/>
        <v>OK</v>
      </c>
      <c r="G202" s="2">
        <v>45849</v>
      </c>
      <c r="H202" s="2">
        <v>45849</v>
      </c>
      <c r="I202" t="str">
        <f t="shared" si="10"/>
        <v>OK</v>
      </c>
      <c r="J202" s="2">
        <v>45880</v>
      </c>
      <c r="K202" s="2">
        <v>45880</v>
      </c>
      <c r="L202" t="str">
        <f t="shared" si="11"/>
        <v>OK</v>
      </c>
      <c r="M202" t="s">
        <v>395</v>
      </c>
      <c r="N202" t="s">
        <v>518</v>
      </c>
    </row>
    <row r="203" spans="1:14" hidden="1" x14ac:dyDescent="0.25">
      <c r="A203" t="s">
        <v>516</v>
      </c>
      <c r="B203" s="4" t="s">
        <v>398</v>
      </c>
      <c r="C203" t="s">
        <v>24</v>
      </c>
      <c r="D203">
        <v>1026</v>
      </c>
      <c r="E203">
        <v>1026</v>
      </c>
      <c r="F203" t="str">
        <f t="shared" si="9"/>
        <v>OK</v>
      </c>
      <c r="G203" s="2">
        <v>45866</v>
      </c>
      <c r="H203" s="2">
        <v>45866</v>
      </c>
      <c r="I203" t="str">
        <f t="shared" si="10"/>
        <v>OK</v>
      </c>
      <c r="J203" s="2">
        <v>45884</v>
      </c>
      <c r="K203" s="2">
        <v>45884</v>
      </c>
      <c r="L203" t="str">
        <f t="shared" si="11"/>
        <v>OK</v>
      </c>
      <c r="M203" t="s">
        <v>399</v>
      </c>
      <c r="N203" t="s">
        <v>518</v>
      </c>
    </row>
    <row r="204" spans="1:14" hidden="1" x14ac:dyDescent="0.25">
      <c r="A204" t="s">
        <v>516</v>
      </c>
      <c r="B204" s="4" t="s">
        <v>402</v>
      </c>
      <c r="C204" t="s">
        <v>24</v>
      </c>
      <c r="D204">
        <v>725</v>
      </c>
      <c r="E204">
        <v>725</v>
      </c>
      <c r="F204" t="str">
        <f t="shared" si="9"/>
        <v>OK</v>
      </c>
      <c r="G204" s="2">
        <v>45866</v>
      </c>
      <c r="H204" s="2">
        <v>45866</v>
      </c>
      <c r="I204" t="str">
        <f t="shared" si="10"/>
        <v>OK</v>
      </c>
      <c r="J204" s="2">
        <v>45897</v>
      </c>
      <c r="K204" s="2">
        <v>45897</v>
      </c>
      <c r="L204" t="str">
        <f t="shared" si="11"/>
        <v>OK</v>
      </c>
      <c r="M204" t="s">
        <v>403</v>
      </c>
      <c r="N204" t="s">
        <v>518</v>
      </c>
    </row>
    <row r="205" spans="1:14" hidden="1" x14ac:dyDescent="0.25">
      <c r="A205" t="s">
        <v>516</v>
      </c>
      <c r="B205" s="4" t="s">
        <v>406</v>
      </c>
      <c r="C205" t="s">
        <v>19</v>
      </c>
      <c r="D205">
        <v>558</v>
      </c>
      <c r="E205">
        <v>558</v>
      </c>
      <c r="F205" t="str">
        <f t="shared" si="9"/>
        <v>OK</v>
      </c>
      <c r="G205" s="2">
        <v>45860</v>
      </c>
      <c r="H205" s="2">
        <v>45860</v>
      </c>
      <c r="I205" t="str">
        <f t="shared" si="10"/>
        <v>OK</v>
      </c>
      <c r="J205" s="2">
        <v>45889</v>
      </c>
      <c r="K205" s="2">
        <v>45889</v>
      </c>
      <c r="L205" t="str">
        <f t="shared" si="11"/>
        <v>OK</v>
      </c>
      <c r="M205" t="s">
        <v>407</v>
      </c>
      <c r="N205" t="s">
        <v>518</v>
      </c>
    </row>
    <row r="206" spans="1:14" hidden="1" x14ac:dyDescent="0.25">
      <c r="A206" t="s">
        <v>516</v>
      </c>
      <c r="B206" s="4" t="s">
        <v>410</v>
      </c>
      <c r="C206" t="s">
        <v>8</v>
      </c>
      <c r="D206">
        <v>2174</v>
      </c>
      <c r="E206">
        <v>2174</v>
      </c>
      <c r="F206" t="str">
        <f t="shared" si="9"/>
        <v>OK</v>
      </c>
      <c r="G206" s="2">
        <v>45782</v>
      </c>
      <c r="H206" s="2">
        <v>45782</v>
      </c>
      <c r="I206" t="str">
        <f t="shared" si="10"/>
        <v>OK</v>
      </c>
      <c r="J206" s="2">
        <v>45890</v>
      </c>
      <c r="K206" s="2">
        <v>45890</v>
      </c>
      <c r="L206" t="str">
        <f t="shared" si="11"/>
        <v>OK</v>
      </c>
      <c r="M206" t="s">
        <v>411</v>
      </c>
      <c r="N206" t="s">
        <v>518</v>
      </c>
    </row>
    <row r="207" spans="1:14" hidden="1" x14ac:dyDescent="0.25">
      <c r="A207" t="s">
        <v>516</v>
      </c>
      <c r="B207" s="6" t="s">
        <v>412</v>
      </c>
      <c r="C207" t="s">
        <v>8</v>
      </c>
      <c r="D207">
        <v>7987</v>
      </c>
      <c r="E207">
        <v>7987</v>
      </c>
      <c r="F207" t="str">
        <f t="shared" si="9"/>
        <v>OK</v>
      </c>
      <c r="G207" s="2">
        <v>45709</v>
      </c>
      <c r="H207" s="2">
        <v>45709</v>
      </c>
      <c r="I207" t="str">
        <f t="shared" si="10"/>
        <v>OK</v>
      </c>
      <c r="J207" s="2">
        <v>45891</v>
      </c>
      <c r="K207" s="2">
        <v>45891</v>
      </c>
      <c r="L207" t="str">
        <f t="shared" si="11"/>
        <v>OK</v>
      </c>
      <c r="M207" t="s">
        <v>413</v>
      </c>
      <c r="N207" t="s">
        <v>521</v>
      </c>
    </row>
    <row r="208" spans="1:14" hidden="1" x14ac:dyDescent="0.25">
      <c r="A208" t="s">
        <v>516</v>
      </c>
      <c r="B208" s="4" t="s">
        <v>414</v>
      </c>
      <c r="C208" t="s">
        <v>8</v>
      </c>
      <c r="D208">
        <v>2156</v>
      </c>
      <c r="E208">
        <v>2156</v>
      </c>
      <c r="F208" t="str">
        <f t="shared" si="9"/>
        <v>OK</v>
      </c>
      <c r="G208" s="2">
        <v>45738</v>
      </c>
      <c r="H208" s="2">
        <v>45738</v>
      </c>
      <c r="I208" t="str">
        <f t="shared" si="10"/>
        <v>OK</v>
      </c>
      <c r="J208" s="2">
        <v>45887</v>
      </c>
      <c r="K208" s="2">
        <v>45887</v>
      </c>
      <c r="L208" t="str">
        <f t="shared" si="11"/>
        <v>OK</v>
      </c>
      <c r="M208" t="s">
        <v>415</v>
      </c>
      <c r="N208" t="s">
        <v>518</v>
      </c>
    </row>
    <row r="209" spans="1:14" hidden="1" x14ac:dyDescent="0.25">
      <c r="A209" t="s">
        <v>516</v>
      </c>
      <c r="B209" s="4" t="s">
        <v>416</v>
      </c>
      <c r="C209" t="s">
        <v>8</v>
      </c>
      <c r="D209">
        <v>1056</v>
      </c>
      <c r="E209">
        <v>1056</v>
      </c>
      <c r="F209" t="str">
        <f t="shared" si="9"/>
        <v>OK</v>
      </c>
      <c r="G209" s="2">
        <v>45764</v>
      </c>
      <c r="H209" s="2">
        <v>45764</v>
      </c>
      <c r="I209" t="str">
        <f t="shared" si="10"/>
        <v>OK</v>
      </c>
      <c r="J209" s="2">
        <v>45890</v>
      </c>
      <c r="K209" s="2">
        <v>45890</v>
      </c>
      <c r="L209" t="str">
        <f t="shared" si="11"/>
        <v>OK</v>
      </c>
      <c r="M209" t="s">
        <v>417</v>
      </c>
      <c r="N209" t="s">
        <v>518</v>
      </c>
    </row>
    <row r="210" spans="1:14" hidden="1" x14ac:dyDescent="0.25">
      <c r="A210" t="s">
        <v>516</v>
      </c>
      <c r="B210" s="4" t="s">
        <v>418</v>
      </c>
      <c r="C210" t="s">
        <v>19</v>
      </c>
      <c r="D210">
        <v>2238</v>
      </c>
      <c r="E210">
        <v>2238</v>
      </c>
      <c r="F210" t="str">
        <f t="shared" si="9"/>
        <v>OK</v>
      </c>
      <c r="G210" s="2">
        <v>45825</v>
      </c>
      <c r="H210" s="2">
        <v>45825</v>
      </c>
      <c r="I210" t="str">
        <f t="shared" si="10"/>
        <v>OK</v>
      </c>
      <c r="J210" s="2">
        <v>45874</v>
      </c>
      <c r="K210" s="2">
        <v>45874</v>
      </c>
      <c r="L210" t="str">
        <f t="shared" si="11"/>
        <v>OK</v>
      </c>
      <c r="M210" t="s">
        <v>419</v>
      </c>
      <c r="N210" t="s">
        <v>518</v>
      </c>
    </row>
    <row r="211" spans="1:14" hidden="1" x14ac:dyDescent="0.25">
      <c r="A211" t="s">
        <v>516</v>
      </c>
      <c r="B211" s="4" t="s">
        <v>420</v>
      </c>
      <c r="C211" t="s">
        <v>24</v>
      </c>
      <c r="D211">
        <v>1015</v>
      </c>
      <c r="E211">
        <v>1015</v>
      </c>
      <c r="F211" t="str">
        <f t="shared" si="9"/>
        <v>OK</v>
      </c>
      <c r="G211" s="2">
        <v>45845</v>
      </c>
      <c r="H211" s="2">
        <v>45845</v>
      </c>
      <c r="I211" t="str">
        <f t="shared" si="10"/>
        <v>OK</v>
      </c>
      <c r="J211" s="2">
        <v>45871</v>
      </c>
      <c r="K211" s="2">
        <v>45871</v>
      </c>
      <c r="L211" t="str">
        <f t="shared" si="11"/>
        <v>OK</v>
      </c>
      <c r="M211" t="s">
        <v>421</v>
      </c>
      <c r="N211" t="s">
        <v>518</v>
      </c>
    </row>
    <row r="212" spans="1:14" hidden="1" x14ac:dyDescent="0.25">
      <c r="A212" t="s">
        <v>516</v>
      </c>
      <c r="B212" s="4" t="s">
        <v>422</v>
      </c>
      <c r="C212" t="s">
        <v>19</v>
      </c>
      <c r="D212">
        <v>2706</v>
      </c>
      <c r="E212">
        <v>2706</v>
      </c>
      <c r="F212" t="str">
        <f t="shared" si="9"/>
        <v>OK</v>
      </c>
      <c r="G212" s="2">
        <v>45810</v>
      </c>
      <c r="H212" s="2">
        <v>45810</v>
      </c>
      <c r="I212" t="str">
        <f t="shared" si="10"/>
        <v>OK</v>
      </c>
      <c r="J212" s="2">
        <v>45881</v>
      </c>
      <c r="K212" s="2">
        <v>45881</v>
      </c>
      <c r="L212" t="str">
        <f t="shared" si="11"/>
        <v>OK</v>
      </c>
      <c r="M212" t="s">
        <v>423</v>
      </c>
      <c r="N212" t="s">
        <v>518</v>
      </c>
    </row>
    <row r="213" spans="1:14" hidden="1" x14ac:dyDescent="0.25">
      <c r="A213" t="s">
        <v>516</v>
      </c>
      <c r="B213" s="4" t="s">
        <v>424</v>
      </c>
      <c r="C213" t="s">
        <v>24</v>
      </c>
      <c r="D213">
        <v>516</v>
      </c>
      <c r="E213">
        <v>516</v>
      </c>
      <c r="F213" t="str">
        <f t="shared" si="9"/>
        <v>OK</v>
      </c>
      <c r="G213" s="2">
        <v>45852</v>
      </c>
      <c r="H213" s="2">
        <v>45852</v>
      </c>
      <c r="I213" t="str">
        <f t="shared" si="10"/>
        <v>OK</v>
      </c>
      <c r="J213" s="2">
        <v>45883</v>
      </c>
      <c r="K213" s="2">
        <v>45883</v>
      </c>
      <c r="L213" t="str">
        <f t="shared" si="11"/>
        <v>OK</v>
      </c>
      <c r="M213" t="s">
        <v>425</v>
      </c>
      <c r="N213" t="s">
        <v>518</v>
      </c>
    </row>
    <row r="214" spans="1:14" hidden="1" x14ac:dyDescent="0.25">
      <c r="A214" t="s">
        <v>516</v>
      </c>
      <c r="B214" s="4" t="s">
        <v>426</v>
      </c>
      <c r="C214" t="s">
        <v>24</v>
      </c>
      <c r="D214">
        <v>845</v>
      </c>
      <c r="E214">
        <v>845</v>
      </c>
      <c r="F214" t="str">
        <f t="shared" si="9"/>
        <v>OK</v>
      </c>
      <c r="G214" s="2">
        <v>45875</v>
      </c>
      <c r="H214" s="2">
        <v>45875</v>
      </c>
      <c r="I214" t="str">
        <f t="shared" si="10"/>
        <v>OK</v>
      </c>
      <c r="J214" s="2">
        <v>45894</v>
      </c>
      <c r="K214" s="2">
        <v>45894</v>
      </c>
      <c r="L214" t="str">
        <f t="shared" si="11"/>
        <v>OK</v>
      </c>
      <c r="M214" t="s">
        <v>427</v>
      </c>
      <c r="N214" t="s">
        <v>518</v>
      </c>
    </row>
    <row r="215" spans="1:14" hidden="1" x14ac:dyDescent="0.25">
      <c r="A215" t="s">
        <v>516</v>
      </c>
      <c r="B215" s="4" t="s">
        <v>428</v>
      </c>
      <c r="C215" t="s">
        <v>24</v>
      </c>
      <c r="D215">
        <v>1056</v>
      </c>
      <c r="E215">
        <v>1056</v>
      </c>
      <c r="F215" t="str">
        <f t="shared" si="9"/>
        <v>OK</v>
      </c>
      <c r="G215" s="2">
        <v>45873</v>
      </c>
      <c r="H215" s="2">
        <v>45873</v>
      </c>
      <c r="I215" t="str">
        <f t="shared" si="10"/>
        <v>OK</v>
      </c>
      <c r="J215" s="2">
        <v>45890</v>
      </c>
      <c r="K215" s="2">
        <v>45890</v>
      </c>
      <c r="L215" t="str">
        <f t="shared" si="11"/>
        <v>OK</v>
      </c>
      <c r="M215" t="s">
        <v>429</v>
      </c>
      <c r="N215" t="s">
        <v>518</v>
      </c>
    </row>
    <row r="216" spans="1:14" hidden="1" x14ac:dyDescent="0.25">
      <c r="A216" t="s">
        <v>516</v>
      </c>
      <c r="B216" s="4" t="s">
        <v>430</v>
      </c>
      <c r="C216" t="s">
        <v>24</v>
      </c>
      <c r="D216">
        <v>160</v>
      </c>
      <c r="E216">
        <v>160</v>
      </c>
      <c r="F216" t="str">
        <f t="shared" si="9"/>
        <v>OK</v>
      </c>
      <c r="G216" s="2">
        <v>45855</v>
      </c>
      <c r="H216" s="2">
        <v>45855</v>
      </c>
      <c r="I216" t="str">
        <f t="shared" si="10"/>
        <v>OK</v>
      </c>
      <c r="J216" s="2">
        <v>45887</v>
      </c>
      <c r="K216" s="2">
        <v>45887</v>
      </c>
      <c r="L216" t="str">
        <f t="shared" si="11"/>
        <v>OK</v>
      </c>
      <c r="M216" t="s">
        <v>431</v>
      </c>
      <c r="N216" t="s">
        <v>518</v>
      </c>
    </row>
    <row r="217" spans="1:14" hidden="1" x14ac:dyDescent="0.25">
      <c r="A217" t="s">
        <v>516</v>
      </c>
      <c r="B217" s="4" t="s">
        <v>432</v>
      </c>
      <c r="C217" t="s">
        <v>24</v>
      </c>
      <c r="D217">
        <v>649</v>
      </c>
      <c r="E217">
        <v>649</v>
      </c>
      <c r="F217" t="str">
        <f t="shared" si="9"/>
        <v>OK</v>
      </c>
      <c r="G217" s="2">
        <v>45817</v>
      </c>
      <c r="H217" s="2">
        <v>45817</v>
      </c>
      <c r="I217" t="str">
        <f t="shared" si="10"/>
        <v>OK</v>
      </c>
      <c r="J217" s="2">
        <v>45876</v>
      </c>
      <c r="K217" s="2">
        <v>45876</v>
      </c>
      <c r="L217" t="str">
        <f t="shared" si="11"/>
        <v>OK</v>
      </c>
      <c r="M217" t="s">
        <v>433</v>
      </c>
      <c r="N217" t="s">
        <v>518</v>
      </c>
    </row>
    <row r="218" spans="1:14" hidden="1" x14ac:dyDescent="0.25">
      <c r="A218" t="s">
        <v>516</v>
      </c>
      <c r="B218" s="4" t="s">
        <v>434</v>
      </c>
      <c r="C218" t="s">
        <v>24</v>
      </c>
      <c r="D218">
        <v>944</v>
      </c>
      <c r="E218">
        <v>944</v>
      </c>
      <c r="F218" t="str">
        <f t="shared" si="9"/>
        <v>OK</v>
      </c>
      <c r="G218" s="2">
        <v>45843</v>
      </c>
      <c r="H218" s="2">
        <v>45843</v>
      </c>
      <c r="I218" t="str">
        <f t="shared" si="10"/>
        <v>OK</v>
      </c>
      <c r="J218" s="2">
        <v>45870</v>
      </c>
      <c r="K218" s="2">
        <v>45870</v>
      </c>
      <c r="L218" t="str">
        <f t="shared" si="11"/>
        <v>OK</v>
      </c>
      <c r="M218" t="s">
        <v>435</v>
      </c>
      <c r="N218" t="s">
        <v>518</v>
      </c>
    </row>
    <row r="219" spans="1:14" hidden="1" x14ac:dyDescent="0.25">
      <c r="A219" t="s">
        <v>516</v>
      </c>
      <c r="B219" s="4" t="s">
        <v>436</v>
      </c>
      <c r="C219" t="s">
        <v>19</v>
      </c>
      <c r="D219">
        <v>2096</v>
      </c>
      <c r="E219">
        <v>2096</v>
      </c>
      <c r="F219" t="str">
        <f t="shared" si="9"/>
        <v>OK</v>
      </c>
      <c r="G219" s="2">
        <v>45840</v>
      </c>
      <c r="H219" s="2">
        <v>45840</v>
      </c>
      <c r="I219" t="str">
        <f t="shared" si="10"/>
        <v>OK</v>
      </c>
      <c r="J219" s="2">
        <v>45895</v>
      </c>
      <c r="K219" s="2">
        <v>45895</v>
      </c>
      <c r="L219" t="str">
        <f t="shared" si="11"/>
        <v>OK</v>
      </c>
      <c r="M219" t="s">
        <v>437</v>
      </c>
      <c r="N219" t="s">
        <v>518</v>
      </c>
    </row>
    <row r="220" spans="1:14" hidden="1" x14ac:dyDescent="0.25">
      <c r="A220" t="s">
        <v>516</v>
      </c>
      <c r="B220" s="4" t="s">
        <v>438</v>
      </c>
      <c r="C220" t="s">
        <v>8</v>
      </c>
      <c r="D220">
        <v>5273</v>
      </c>
      <c r="E220">
        <v>5273</v>
      </c>
      <c r="F220" t="str">
        <f t="shared" si="9"/>
        <v>OK</v>
      </c>
      <c r="G220" s="2">
        <v>45580</v>
      </c>
      <c r="H220" s="2">
        <v>45580</v>
      </c>
      <c r="I220" t="str">
        <f t="shared" si="10"/>
        <v>OK</v>
      </c>
      <c r="J220" s="2">
        <v>45898</v>
      </c>
      <c r="K220" s="2">
        <v>45898</v>
      </c>
      <c r="L220" t="str">
        <f t="shared" si="11"/>
        <v>OK</v>
      </c>
      <c r="M220" t="s">
        <v>439</v>
      </c>
      <c r="N220" t="s">
        <v>518</v>
      </c>
    </row>
    <row r="221" spans="1:14" hidden="1" x14ac:dyDescent="0.25">
      <c r="A221" t="s">
        <v>516</v>
      </c>
      <c r="B221" s="4" t="s">
        <v>440</v>
      </c>
      <c r="C221" t="s">
        <v>8</v>
      </c>
      <c r="D221">
        <v>2003</v>
      </c>
      <c r="E221">
        <v>2003</v>
      </c>
      <c r="F221" t="str">
        <f t="shared" si="9"/>
        <v>OK</v>
      </c>
      <c r="G221" s="2">
        <v>45727</v>
      </c>
      <c r="H221" s="2">
        <v>45727</v>
      </c>
      <c r="I221" t="str">
        <f t="shared" si="10"/>
        <v>OK</v>
      </c>
      <c r="J221" s="2">
        <v>45890</v>
      </c>
      <c r="K221" s="2">
        <v>45890</v>
      </c>
      <c r="L221" t="str">
        <f t="shared" si="11"/>
        <v>OK</v>
      </c>
      <c r="M221" t="s">
        <v>441</v>
      </c>
      <c r="N221" t="s">
        <v>518</v>
      </c>
    </row>
    <row r="222" spans="1:14" hidden="1" x14ac:dyDescent="0.25">
      <c r="A222" t="s">
        <v>516</v>
      </c>
      <c r="B222" s="4" t="s">
        <v>442</v>
      </c>
      <c r="C222" t="s">
        <v>8</v>
      </c>
      <c r="D222">
        <v>11434</v>
      </c>
      <c r="E222">
        <v>11434</v>
      </c>
      <c r="F222" t="str">
        <f t="shared" si="9"/>
        <v>OK</v>
      </c>
      <c r="G222" s="2">
        <v>45736</v>
      </c>
      <c r="H222" s="2">
        <v>45736</v>
      </c>
      <c r="I222" t="str">
        <f t="shared" si="10"/>
        <v>OK</v>
      </c>
      <c r="J222" s="2">
        <v>45897</v>
      </c>
      <c r="K222" s="2">
        <v>45897</v>
      </c>
      <c r="L222" t="str">
        <f t="shared" si="11"/>
        <v>OK</v>
      </c>
      <c r="M222" t="s">
        <v>443</v>
      </c>
      <c r="N222" t="s">
        <v>518</v>
      </c>
    </row>
    <row r="223" spans="1:14" hidden="1" x14ac:dyDescent="0.25">
      <c r="A223" t="s">
        <v>516</v>
      </c>
      <c r="B223" s="4" t="s">
        <v>444</v>
      </c>
      <c r="C223" t="s">
        <v>8</v>
      </c>
      <c r="D223">
        <v>3188</v>
      </c>
      <c r="E223">
        <v>3188</v>
      </c>
      <c r="F223" t="str">
        <f t="shared" si="9"/>
        <v>OK</v>
      </c>
      <c r="G223" s="2">
        <v>45790</v>
      </c>
      <c r="H223" s="2">
        <v>45790</v>
      </c>
      <c r="I223" t="str">
        <f t="shared" si="10"/>
        <v>OK</v>
      </c>
      <c r="J223" s="2">
        <v>45883</v>
      </c>
      <c r="K223" s="2">
        <v>45883</v>
      </c>
      <c r="L223" t="str">
        <f t="shared" si="11"/>
        <v>OK</v>
      </c>
      <c r="M223" t="s">
        <v>445</v>
      </c>
      <c r="N223" t="s">
        <v>518</v>
      </c>
    </row>
    <row r="224" spans="1:14" hidden="1" x14ac:dyDescent="0.25">
      <c r="A224" t="s">
        <v>516</v>
      </c>
      <c r="B224" s="4" t="s">
        <v>446</v>
      </c>
      <c r="C224" t="s">
        <v>24</v>
      </c>
      <c r="D224">
        <v>951</v>
      </c>
      <c r="E224">
        <v>951</v>
      </c>
      <c r="F224" t="str">
        <f t="shared" si="9"/>
        <v>OK</v>
      </c>
      <c r="G224" s="2">
        <v>45867</v>
      </c>
      <c r="H224" s="2">
        <v>45867</v>
      </c>
      <c r="I224" t="str">
        <f t="shared" si="10"/>
        <v>OK</v>
      </c>
      <c r="J224" s="2">
        <v>45882</v>
      </c>
      <c r="K224" s="2">
        <v>45882</v>
      </c>
      <c r="L224" t="str">
        <f t="shared" si="11"/>
        <v>OK</v>
      </c>
      <c r="M224" t="s">
        <v>447</v>
      </c>
      <c r="N224" t="s">
        <v>518</v>
      </c>
    </row>
    <row r="225" spans="1:14" hidden="1" x14ac:dyDescent="0.25">
      <c r="A225" t="s">
        <v>516</v>
      </c>
      <c r="B225" s="4" t="s">
        <v>446</v>
      </c>
      <c r="C225" t="s">
        <v>19</v>
      </c>
      <c r="D225">
        <v>1857</v>
      </c>
      <c r="E225">
        <v>1857</v>
      </c>
      <c r="F225" t="str">
        <f t="shared" si="9"/>
        <v>OK</v>
      </c>
      <c r="G225" s="2">
        <v>45867</v>
      </c>
      <c r="H225" s="2">
        <v>45867</v>
      </c>
      <c r="I225" t="str">
        <f t="shared" si="10"/>
        <v>OK</v>
      </c>
      <c r="J225" s="2">
        <v>45898</v>
      </c>
      <c r="K225" s="2">
        <v>45898</v>
      </c>
      <c r="L225" t="str">
        <f t="shared" si="11"/>
        <v>OK</v>
      </c>
      <c r="M225" t="s">
        <v>448</v>
      </c>
      <c r="N225" t="s">
        <v>518</v>
      </c>
    </row>
    <row r="226" spans="1:14" hidden="1" x14ac:dyDescent="0.25">
      <c r="A226" t="s">
        <v>516</v>
      </c>
      <c r="B226" s="4" t="s">
        <v>449</v>
      </c>
      <c r="C226" t="s">
        <v>19</v>
      </c>
      <c r="D226">
        <v>1718</v>
      </c>
      <c r="E226">
        <v>1718</v>
      </c>
      <c r="F226" t="str">
        <f t="shared" si="9"/>
        <v>OK</v>
      </c>
      <c r="G226" s="2">
        <v>45808</v>
      </c>
      <c r="H226" s="2">
        <v>45808</v>
      </c>
      <c r="I226" t="str">
        <f t="shared" si="10"/>
        <v>OK</v>
      </c>
      <c r="J226" s="2">
        <v>45875</v>
      </c>
      <c r="K226" s="2">
        <v>45875</v>
      </c>
      <c r="L226" t="str">
        <f t="shared" si="11"/>
        <v>OK</v>
      </c>
      <c r="M226" t="s">
        <v>450</v>
      </c>
      <c r="N226" t="s">
        <v>518</v>
      </c>
    </row>
    <row r="227" spans="1:14" hidden="1" x14ac:dyDescent="0.25">
      <c r="A227" t="s">
        <v>516</v>
      </c>
      <c r="B227" s="4" t="s">
        <v>451</v>
      </c>
      <c r="C227" t="s">
        <v>19</v>
      </c>
      <c r="D227">
        <v>1217</v>
      </c>
      <c r="E227">
        <v>1217</v>
      </c>
      <c r="F227" t="str">
        <f t="shared" si="9"/>
        <v>OK</v>
      </c>
      <c r="G227" s="2">
        <v>45825</v>
      </c>
      <c r="H227" s="2">
        <v>45825</v>
      </c>
      <c r="I227" t="str">
        <f t="shared" si="10"/>
        <v>OK</v>
      </c>
      <c r="J227" s="2">
        <v>45892</v>
      </c>
      <c r="K227" s="2">
        <v>45892</v>
      </c>
      <c r="L227" t="str">
        <f t="shared" si="11"/>
        <v>OK</v>
      </c>
      <c r="M227" t="s">
        <v>452</v>
      </c>
      <c r="N227" t="s">
        <v>518</v>
      </c>
    </row>
    <row r="228" spans="1:14" hidden="1" x14ac:dyDescent="0.25">
      <c r="A228" t="s">
        <v>516</v>
      </c>
      <c r="B228" s="4" t="s">
        <v>455</v>
      </c>
      <c r="C228" t="s">
        <v>19</v>
      </c>
      <c r="D228">
        <v>3441</v>
      </c>
      <c r="E228">
        <v>3441</v>
      </c>
      <c r="F228" t="str">
        <f t="shared" si="9"/>
        <v>OK</v>
      </c>
      <c r="G228" s="2">
        <v>45766</v>
      </c>
      <c r="H228" s="2">
        <v>45766</v>
      </c>
      <c r="I228" t="str">
        <f t="shared" si="10"/>
        <v>OK</v>
      </c>
      <c r="J228" s="2">
        <v>45877</v>
      </c>
      <c r="K228" s="2">
        <v>45877</v>
      </c>
      <c r="L228" t="str">
        <f t="shared" si="11"/>
        <v>OK</v>
      </c>
      <c r="M228" t="s">
        <v>456</v>
      </c>
      <c r="N228" t="s">
        <v>518</v>
      </c>
    </row>
    <row r="229" spans="1:14" hidden="1" x14ac:dyDescent="0.25">
      <c r="A229" t="s">
        <v>516</v>
      </c>
      <c r="B229" s="4" t="s">
        <v>457</v>
      </c>
      <c r="C229" t="s">
        <v>24</v>
      </c>
      <c r="D229">
        <v>469</v>
      </c>
      <c r="E229">
        <v>469</v>
      </c>
      <c r="F229" t="str">
        <f t="shared" si="9"/>
        <v>OK</v>
      </c>
      <c r="G229" s="2">
        <v>45864</v>
      </c>
      <c r="H229" s="2">
        <v>45864</v>
      </c>
      <c r="I229" t="str">
        <f t="shared" si="10"/>
        <v>OK</v>
      </c>
      <c r="J229" s="2">
        <v>45898</v>
      </c>
      <c r="K229" s="2">
        <v>45898</v>
      </c>
      <c r="L229" t="str">
        <f t="shared" si="11"/>
        <v>OK</v>
      </c>
      <c r="M229" t="s">
        <v>458</v>
      </c>
      <c r="N229" t="s">
        <v>518</v>
      </c>
    </row>
    <row r="230" spans="1:14" hidden="1" x14ac:dyDescent="0.25">
      <c r="A230" t="s">
        <v>516</v>
      </c>
      <c r="B230" s="4" t="s">
        <v>461</v>
      </c>
      <c r="C230" t="s">
        <v>8</v>
      </c>
      <c r="D230">
        <v>6155</v>
      </c>
      <c r="E230">
        <v>6155</v>
      </c>
      <c r="F230" t="str">
        <f t="shared" si="9"/>
        <v>OK</v>
      </c>
      <c r="G230" s="2">
        <v>45780</v>
      </c>
      <c r="H230" s="2">
        <v>45780</v>
      </c>
      <c r="I230" t="str">
        <f t="shared" si="10"/>
        <v>OK</v>
      </c>
      <c r="J230" s="2">
        <v>45891</v>
      </c>
      <c r="K230" s="2">
        <v>45891</v>
      </c>
      <c r="L230" t="str">
        <f t="shared" si="11"/>
        <v>OK</v>
      </c>
      <c r="M230" t="s">
        <v>462</v>
      </c>
      <c r="N230" t="s">
        <v>518</v>
      </c>
    </row>
    <row r="231" spans="1:14" hidden="1" x14ac:dyDescent="0.25">
      <c r="A231" t="s">
        <v>516</v>
      </c>
      <c r="B231" s="4" t="s">
        <v>463</v>
      </c>
      <c r="C231" t="s">
        <v>8</v>
      </c>
      <c r="D231">
        <v>3012</v>
      </c>
      <c r="E231">
        <v>3012</v>
      </c>
      <c r="F231" t="str">
        <f t="shared" si="9"/>
        <v>OK</v>
      </c>
      <c r="G231" s="2">
        <v>45789</v>
      </c>
      <c r="H231" s="2">
        <v>45789</v>
      </c>
      <c r="I231" t="str">
        <f t="shared" si="10"/>
        <v>OK</v>
      </c>
      <c r="J231" s="2">
        <v>45895</v>
      </c>
      <c r="K231" s="2">
        <v>45895</v>
      </c>
      <c r="L231" t="str">
        <f t="shared" si="11"/>
        <v>OK</v>
      </c>
      <c r="M231" t="s">
        <v>464</v>
      </c>
      <c r="N231" t="s">
        <v>518</v>
      </c>
    </row>
    <row r="232" spans="1:14" hidden="1" x14ac:dyDescent="0.25">
      <c r="A232" t="s">
        <v>516</v>
      </c>
      <c r="B232" s="4" t="s">
        <v>465</v>
      </c>
      <c r="C232" t="s">
        <v>24</v>
      </c>
      <c r="D232">
        <v>879</v>
      </c>
      <c r="E232">
        <v>879</v>
      </c>
      <c r="F232" t="str">
        <f t="shared" si="9"/>
        <v>OK</v>
      </c>
      <c r="G232" s="2">
        <v>45839</v>
      </c>
      <c r="H232" s="2">
        <v>45839</v>
      </c>
      <c r="I232" t="str">
        <f t="shared" si="10"/>
        <v>OK</v>
      </c>
      <c r="J232" s="2">
        <v>45872</v>
      </c>
      <c r="K232" s="2">
        <v>45872</v>
      </c>
      <c r="L232" t="str">
        <f t="shared" si="11"/>
        <v>OK</v>
      </c>
      <c r="M232" t="s">
        <v>466</v>
      </c>
      <c r="N232" t="s">
        <v>518</v>
      </c>
    </row>
    <row r="233" spans="1:14" hidden="1" x14ac:dyDescent="0.25">
      <c r="A233" t="s">
        <v>516</v>
      </c>
      <c r="B233" s="4" t="s">
        <v>467</v>
      </c>
      <c r="C233" t="s">
        <v>19</v>
      </c>
      <c r="D233">
        <v>1429</v>
      </c>
      <c r="E233">
        <v>1429</v>
      </c>
      <c r="F233" t="str">
        <f t="shared" si="9"/>
        <v>OK</v>
      </c>
      <c r="G233" s="2">
        <v>45843</v>
      </c>
      <c r="H233" s="2">
        <v>45843</v>
      </c>
      <c r="I233" t="str">
        <f t="shared" si="10"/>
        <v>OK</v>
      </c>
      <c r="J233" s="2">
        <v>45875</v>
      </c>
      <c r="K233" s="2">
        <v>45875</v>
      </c>
      <c r="L233" t="str">
        <f t="shared" si="11"/>
        <v>OK</v>
      </c>
      <c r="M233" t="s">
        <v>468</v>
      </c>
      <c r="N233" t="s">
        <v>518</v>
      </c>
    </row>
    <row r="234" spans="1:14" hidden="1" x14ac:dyDescent="0.25">
      <c r="A234" t="s">
        <v>516</v>
      </c>
      <c r="B234" s="4" t="s">
        <v>469</v>
      </c>
      <c r="C234" t="s">
        <v>24</v>
      </c>
      <c r="D234">
        <v>490</v>
      </c>
      <c r="E234">
        <v>490</v>
      </c>
      <c r="F234" t="str">
        <f t="shared" si="9"/>
        <v>OK</v>
      </c>
      <c r="G234" s="2">
        <v>45848</v>
      </c>
      <c r="H234" s="2">
        <v>45848</v>
      </c>
      <c r="I234" t="str">
        <f t="shared" si="10"/>
        <v>OK</v>
      </c>
      <c r="J234" s="2">
        <v>45878</v>
      </c>
      <c r="K234" s="2">
        <v>45878</v>
      </c>
      <c r="L234" t="str">
        <f t="shared" si="11"/>
        <v>OK</v>
      </c>
      <c r="M234" t="s">
        <v>470</v>
      </c>
      <c r="N234" t="s">
        <v>518</v>
      </c>
    </row>
    <row r="235" spans="1:14" hidden="1" x14ac:dyDescent="0.25">
      <c r="A235" t="s">
        <v>516</v>
      </c>
      <c r="B235" s="4" t="s">
        <v>471</v>
      </c>
      <c r="C235" t="s">
        <v>24</v>
      </c>
      <c r="D235">
        <v>282</v>
      </c>
      <c r="E235">
        <v>282</v>
      </c>
      <c r="F235" t="str">
        <f t="shared" si="9"/>
        <v>OK</v>
      </c>
      <c r="G235" s="2">
        <v>45866</v>
      </c>
      <c r="H235" s="2">
        <v>45866</v>
      </c>
      <c r="I235" t="str">
        <f t="shared" si="10"/>
        <v>OK</v>
      </c>
      <c r="J235" s="2">
        <v>45898</v>
      </c>
      <c r="K235" s="2">
        <v>45898</v>
      </c>
      <c r="L235" t="str">
        <f t="shared" si="11"/>
        <v>OK</v>
      </c>
      <c r="M235" t="s">
        <v>472</v>
      </c>
      <c r="N235" t="s">
        <v>518</v>
      </c>
    </row>
    <row r="236" spans="1:14" hidden="1" x14ac:dyDescent="0.25">
      <c r="A236" t="s">
        <v>516</v>
      </c>
      <c r="B236" s="4" t="s">
        <v>473</v>
      </c>
      <c r="C236" t="s">
        <v>19</v>
      </c>
      <c r="D236">
        <v>3247</v>
      </c>
      <c r="E236">
        <v>3247</v>
      </c>
      <c r="F236" t="str">
        <f t="shared" si="9"/>
        <v>OK</v>
      </c>
      <c r="G236" s="2">
        <v>45779</v>
      </c>
      <c r="H236" s="2">
        <v>45779</v>
      </c>
      <c r="I236" t="str">
        <f t="shared" si="10"/>
        <v>OK</v>
      </c>
      <c r="J236" s="2">
        <v>45892</v>
      </c>
      <c r="K236" s="2">
        <v>45892</v>
      </c>
      <c r="L236" t="str">
        <f t="shared" si="11"/>
        <v>OK</v>
      </c>
      <c r="M236" t="s">
        <v>474</v>
      </c>
      <c r="N236" t="s">
        <v>518</v>
      </c>
    </row>
    <row r="237" spans="1:14" hidden="1" x14ac:dyDescent="0.25">
      <c r="A237" t="s">
        <v>516</v>
      </c>
      <c r="B237" s="4" t="s">
        <v>475</v>
      </c>
      <c r="C237" t="s">
        <v>24</v>
      </c>
      <c r="D237">
        <v>830</v>
      </c>
      <c r="E237">
        <v>830</v>
      </c>
      <c r="F237" t="str">
        <f t="shared" si="9"/>
        <v>OK</v>
      </c>
      <c r="G237" s="2">
        <v>45828</v>
      </c>
      <c r="H237" s="2">
        <v>45828</v>
      </c>
      <c r="I237" t="str">
        <f t="shared" si="10"/>
        <v>OK</v>
      </c>
      <c r="J237" s="2">
        <v>45880</v>
      </c>
      <c r="K237" s="2">
        <v>45880</v>
      </c>
      <c r="L237" t="str">
        <f t="shared" si="11"/>
        <v>OK</v>
      </c>
      <c r="M237" t="s">
        <v>476</v>
      </c>
      <c r="N237" t="s">
        <v>518</v>
      </c>
    </row>
    <row r="238" spans="1:14" hidden="1" x14ac:dyDescent="0.25">
      <c r="A238" t="s">
        <v>516</v>
      </c>
      <c r="B238" s="4" t="s">
        <v>477</v>
      </c>
      <c r="C238" t="s">
        <v>19</v>
      </c>
      <c r="D238">
        <v>1695</v>
      </c>
      <c r="E238">
        <v>1695</v>
      </c>
      <c r="F238" t="str">
        <f t="shared" si="9"/>
        <v>OK</v>
      </c>
      <c r="G238" s="2">
        <v>45839</v>
      </c>
      <c r="H238" s="2">
        <v>45839</v>
      </c>
      <c r="I238" t="str">
        <f t="shared" si="10"/>
        <v>OK</v>
      </c>
      <c r="J238" s="2">
        <v>45875</v>
      </c>
      <c r="K238" s="2">
        <v>45875</v>
      </c>
      <c r="L238" t="str">
        <f t="shared" si="11"/>
        <v>OK</v>
      </c>
      <c r="M238" t="s">
        <v>478</v>
      </c>
      <c r="N238" t="s">
        <v>518</v>
      </c>
    </row>
    <row r="239" spans="1:14" hidden="1" x14ac:dyDescent="0.25">
      <c r="A239" t="s">
        <v>516</v>
      </c>
      <c r="B239" s="4" t="s">
        <v>479</v>
      </c>
      <c r="C239" t="s">
        <v>24</v>
      </c>
      <c r="D239">
        <v>211</v>
      </c>
      <c r="E239">
        <v>211</v>
      </c>
      <c r="F239" t="str">
        <f t="shared" si="9"/>
        <v>OK</v>
      </c>
      <c r="G239" s="2">
        <v>45861</v>
      </c>
      <c r="H239" s="2">
        <v>45861</v>
      </c>
      <c r="I239" t="str">
        <f t="shared" si="10"/>
        <v>OK</v>
      </c>
      <c r="J239" s="2">
        <v>45876</v>
      </c>
      <c r="K239" s="2">
        <v>45876</v>
      </c>
      <c r="L239" t="str">
        <f t="shared" si="11"/>
        <v>OK</v>
      </c>
      <c r="M239" t="s">
        <v>480</v>
      </c>
      <c r="N239" t="s">
        <v>518</v>
      </c>
    </row>
    <row r="240" spans="1:14" hidden="1" x14ac:dyDescent="0.25">
      <c r="A240" t="s">
        <v>516</v>
      </c>
      <c r="B240" s="4" t="s">
        <v>481</v>
      </c>
      <c r="C240" t="s">
        <v>19</v>
      </c>
      <c r="D240">
        <v>2501</v>
      </c>
      <c r="E240">
        <v>2501</v>
      </c>
      <c r="F240" t="str">
        <f t="shared" si="9"/>
        <v>OK</v>
      </c>
      <c r="G240" s="2">
        <v>45785</v>
      </c>
      <c r="H240" s="2">
        <v>45785</v>
      </c>
      <c r="I240" t="str">
        <f t="shared" si="10"/>
        <v>OK</v>
      </c>
      <c r="J240" s="2">
        <v>45872</v>
      </c>
      <c r="K240" s="2">
        <v>45872</v>
      </c>
      <c r="L240" t="str">
        <f t="shared" si="11"/>
        <v>OK</v>
      </c>
      <c r="M240" t="s">
        <v>482</v>
      </c>
      <c r="N240" t="s">
        <v>518</v>
      </c>
    </row>
    <row r="241" spans="1:14" hidden="1" x14ac:dyDescent="0.25">
      <c r="A241" t="s">
        <v>516</v>
      </c>
      <c r="B241" s="4" t="s">
        <v>483</v>
      </c>
      <c r="C241" t="s">
        <v>8</v>
      </c>
      <c r="D241">
        <v>4095</v>
      </c>
      <c r="E241">
        <v>4095</v>
      </c>
      <c r="F241" t="str">
        <f t="shared" si="9"/>
        <v>OK</v>
      </c>
      <c r="G241" s="2">
        <v>45798</v>
      </c>
      <c r="H241" s="2">
        <v>45798</v>
      </c>
      <c r="I241" t="str">
        <f t="shared" si="10"/>
        <v>OK</v>
      </c>
      <c r="J241" s="2">
        <v>45885</v>
      </c>
      <c r="K241" s="2">
        <v>45885</v>
      </c>
      <c r="L241" t="str">
        <f t="shared" si="11"/>
        <v>OK</v>
      </c>
      <c r="M241" t="s">
        <v>484</v>
      </c>
      <c r="N241" t="s">
        <v>518</v>
      </c>
    </row>
    <row r="242" spans="1:14" hidden="1" x14ac:dyDescent="0.25">
      <c r="A242" t="s">
        <v>516</v>
      </c>
      <c r="B242" s="4" t="s">
        <v>485</v>
      </c>
      <c r="C242" t="s">
        <v>19</v>
      </c>
      <c r="D242">
        <v>2251</v>
      </c>
      <c r="E242">
        <v>2251</v>
      </c>
      <c r="F242" t="str">
        <f t="shared" si="9"/>
        <v>OK</v>
      </c>
      <c r="G242" s="2">
        <v>45826</v>
      </c>
      <c r="H242" s="2">
        <v>45826</v>
      </c>
      <c r="I242" t="str">
        <f t="shared" si="10"/>
        <v>OK</v>
      </c>
      <c r="J242" s="2">
        <v>45871</v>
      </c>
      <c r="K242" s="2">
        <v>45871</v>
      </c>
      <c r="L242" t="str">
        <f t="shared" si="11"/>
        <v>OK</v>
      </c>
      <c r="M242" t="s">
        <v>486</v>
      </c>
      <c r="N242" t="s">
        <v>518</v>
      </c>
    </row>
    <row r="243" spans="1:14" hidden="1" x14ac:dyDescent="0.25">
      <c r="A243" t="s">
        <v>516</v>
      </c>
      <c r="B243" s="4" t="s">
        <v>487</v>
      </c>
      <c r="C243" t="s">
        <v>19</v>
      </c>
      <c r="D243">
        <v>412</v>
      </c>
      <c r="E243">
        <v>412</v>
      </c>
      <c r="F243" t="str">
        <f t="shared" si="9"/>
        <v>OK</v>
      </c>
      <c r="G243" s="2">
        <v>45797</v>
      </c>
      <c r="H243" s="2">
        <v>45797</v>
      </c>
      <c r="I243" t="str">
        <f t="shared" si="10"/>
        <v>OK</v>
      </c>
      <c r="J243" s="2">
        <v>45875</v>
      </c>
      <c r="K243" s="2">
        <v>45875</v>
      </c>
      <c r="L243" t="str">
        <f t="shared" si="11"/>
        <v>OK</v>
      </c>
      <c r="M243" t="s">
        <v>488</v>
      </c>
      <c r="N243" t="s">
        <v>518</v>
      </c>
    </row>
    <row r="244" spans="1:14" hidden="1" x14ac:dyDescent="0.25">
      <c r="A244" t="s">
        <v>516</v>
      </c>
      <c r="B244" s="4" t="s">
        <v>489</v>
      </c>
      <c r="C244" t="s">
        <v>8</v>
      </c>
      <c r="D244">
        <v>2060</v>
      </c>
      <c r="E244">
        <v>2060</v>
      </c>
      <c r="F244" t="str">
        <f t="shared" si="9"/>
        <v>OK</v>
      </c>
      <c r="G244" s="2">
        <v>45792</v>
      </c>
      <c r="H244" s="2">
        <v>45792</v>
      </c>
      <c r="I244" t="str">
        <f t="shared" si="10"/>
        <v>OK</v>
      </c>
      <c r="J244" s="2">
        <v>45895</v>
      </c>
      <c r="K244" s="2">
        <v>45895</v>
      </c>
      <c r="L244" t="str">
        <f t="shared" si="11"/>
        <v>OK</v>
      </c>
      <c r="M244" t="s">
        <v>490</v>
      </c>
      <c r="N244" t="s">
        <v>518</v>
      </c>
    </row>
    <row r="245" spans="1:14" hidden="1" x14ac:dyDescent="0.25">
      <c r="A245" t="s">
        <v>516</v>
      </c>
      <c r="B245" s="4" t="s">
        <v>491</v>
      </c>
      <c r="C245" t="s">
        <v>19</v>
      </c>
      <c r="D245">
        <v>1533</v>
      </c>
      <c r="E245">
        <v>1533</v>
      </c>
      <c r="F245" t="str">
        <f t="shared" si="9"/>
        <v>OK</v>
      </c>
      <c r="G245" s="2">
        <v>45859</v>
      </c>
      <c r="H245" s="2">
        <v>45859</v>
      </c>
      <c r="I245" t="str">
        <f t="shared" si="10"/>
        <v>OK</v>
      </c>
      <c r="J245" s="2">
        <v>45895</v>
      </c>
      <c r="K245" s="2">
        <v>45895</v>
      </c>
      <c r="L245" t="str">
        <f t="shared" si="11"/>
        <v>OK</v>
      </c>
      <c r="M245" t="s">
        <v>493</v>
      </c>
      <c r="N245" t="s">
        <v>518</v>
      </c>
    </row>
    <row r="246" spans="1:14" hidden="1" x14ac:dyDescent="0.25">
      <c r="A246" t="s">
        <v>516</v>
      </c>
      <c r="B246" s="4" t="s">
        <v>494</v>
      </c>
      <c r="C246" t="s">
        <v>19</v>
      </c>
      <c r="D246">
        <v>4226</v>
      </c>
      <c r="E246">
        <v>4226</v>
      </c>
      <c r="F246" t="str">
        <f t="shared" si="9"/>
        <v>OK</v>
      </c>
      <c r="G246" s="2">
        <v>45808</v>
      </c>
      <c r="H246" s="2">
        <v>45808</v>
      </c>
      <c r="I246" t="str">
        <f t="shared" si="10"/>
        <v>OK</v>
      </c>
      <c r="J246" s="2">
        <v>45888</v>
      </c>
      <c r="K246" s="2">
        <v>45888</v>
      </c>
      <c r="L246" t="str">
        <f t="shared" si="11"/>
        <v>OK</v>
      </c>
      <c r="M246" t="s">
        <v>495</v>
      </c>
      <c r="N246" t="s">
        <v>518</v>
      </c>
    </row>
    <row r="247" spans="1:14" hidden="1" x14ac:dyDescent="0.25">
      <c r="A247" t="s">
        <v>516</v>
      </c>
      <c r="B247" s="4" t="s">
        <v>496</v>
      </c>
      <c r="C247" t="s">
        <v>24</v>
      </c>
      <c r="D247">
        <v>849</v>
      </c>
      <c r="E247">
        <v>849</v>
      </c>
      <c r="F247" t="str">
        <f t="shared" si="9"/>
        <v>OK</v>
      </c>
      <c r="G247" s="2">
        <v>45859</v>
      </c>
      <c r="H247" s="2">
        <v>45859</v>
      </c>
      <c r="I247" t="str">
        <f t="shared" si="10"/>
        <v>OK</v>
      </c>
      <c r="J247" s="2">
        <v>45878</v>
      </c>
      <c r="K247" s="2">
        <v>45878</v>
      </c>
      <c r="L247" t="str">
        <f t="shared" si="11"/>
        <v>OK</v>
      </c>
      <c r="M247" t="s">
        <v>497</v>
      </c>
      <c r="N247" t="s">
        <v>518</v>
      </c>
    </row>
    <row r="248" spans="1:14" hidden="1" x14ac:dyDescent="0.25">
      <c r="A248" t="s">
        <v>516</v>
      </c>
      <c r="B248" s="4" t="s">
        <v>498</v>
      </c>
      <c r="C248" t="s">
        <v>19</v>
      </c>
      <c r="D248">
        <v>2413</v>
      </c>
      <c r="E248">
        <v>2413</v>
      </c>
      <c r="F248" t="str">
        <f t="shared" si="9"/>
        <v>OK</v>
      </c>
      <c r="G248" s="2">
        <v>45776</v>
      </c>
      <c r="H248" s="2">
        <v>45776</v>
      </c>
      <c r="I248" t="str">
        <f t="shared" si="10"/>
        <v>OK</v>
      </c>
      <c r="J248" s="2">
        <v>45874</v>
      </c>
      <c r="K248" s="2">
        <v>45874</v>
      </c>
      <c r="L248" t="str">
        <f t="shared" si="11"/>
        <v>OK</v>
      </c>
      <c r="M248" t="s">
        <v>499</v>
      </c>
      <c r="N248" t="s">
        <v>518</v>
      </c>
    </row>
    <row r="249" spans="1:14" hidden="1" x14ac:dyDescent="0.25">
      <c r="A249" t="s">
        <v>516</v>
      </c>
      <c r="B249" s="4" t="s">
        <v>500</v>
      </c>
      <c r="C249" t="s">
        <v>24</v>
      </c>
      <c r="D249">
        <v>408</v>
      </c>
      <c r="E249">
        <v>408</v>
      </c>
      <c r="F249" t="str">
        <f t="shared" si="9"/>
        <v>OK</v>
      </c>
      <c r="G249" s="2">
        <v>45867</v>
      </c>
      <c r="H249" s="2">
        <v>45867</v>
      </c>
      <c r="I249" t="str">
        <f t="shared" si="10"/>
        <v>OK</v>
      </c>
      <c r="J249" s="2">
        <v>45889</v>
      </c>
      <c r="K249" s="2">
        <v>45889</v>
      </c>
      <c r="L249" t="str">
        <f t="shared" si="11"/>
        <v>OK</v>
      </c>
      <c r="M249" t="s">
        <v>501</v>
      </c>
      <c r="N249" t="s">
        <v>518</v>
      </c>
    </row>
    <row r="250" spans="1:14" hidden="1" x14ac:dyDescent="0.25">
      <c r="A250" t="s">
        <v>516</v>
      </c>
      <c r="B250" s="4" t="s">
        <v>502</v>
      </c>
      <c r="C250" t="s">
        <v>8</v>
      </c>
      <c r="D250">
        <v>8528</v>
      </c>
      <c r="E250">
        <v>8528</v>
      </c>
      <c r="F250" t="str">
        <f t="shared" si="9"/>
        <v>OK</v>
      </c>
      <c r="G250" s="2">
        <v>45692</v>
      </c>
      <c r="H250" s="2">
        <v>45692</v>
      </c>
      <c r="I250" t="str">
        <f t="shared" si="10"/>
        <v>OK</v>
      </c>
      <c r="J250" s="2">
        <v>45898</v>
      </c>
      <c r="K250" s="2">
        <v>45898</v>
      </c>
      <c r="L250" t="str">
        <f t="shared" si="11"/>
        <v>OK</v>
      </c>
      <c r="M250" t="s">
        <v>503</v>
      </c>
      <c r="N250" t="s">
        <v>518</v>
      </c>
    </row>
    <row r="251" spans="1:14" hidden="1" x14ac:dyDescent="0.25">
      <c r="A251" t="s">
        <v>516</v>
      </c>
      <c r="B251" s="4" t="s">
        <v>504</v>
      </c>
      <c r="C251" t="s">
        <v>8</v>
      </c>
      <c r="D251">
        <v>2521</v>
      </c>
      <c r="E251">
        <v>2521</v>
      </c>
      <c r="F251" t="str">
        <f t="shared" si="9"/>
        <v>OK</v>
      </c>
      <c r="G251" s="2">
        <v>45775</v>
      </c>
      <c r="H251" s="2">
        <v>45775</v>
      </c>
      <c r="I251" t="str">
        <f t="shared" si="10"/>
        <v>OK</v>
      </c>
      <c r="J251" s="2">
        <v>45899</v>
      </c>
      <c r="K251" s="2">
        <v>45899</v>
      </c>
      <c r="L251" t="str">
        <f t="shared" si="11"/>
        <v>OK</v>
      </c>
      <c r="M251" t="s">
        <v>505</v>
      </c>
      <c r="N251" t="s">
        <v>518</v>
      </c>
    </row>
    <row r="252" spans="1:14" hidden="1" x14ac:dyDescent="0.25">
      <c r="A252" t="s">
        <v>516</v>
      </c>
      <c r="B252" s="4" t="s">
        <v>506</v>
      </c>
      <c r="C252" t="s">
        <v>19</v>
      </c>
      <c r="D252">
        <v>892</v>
      </c>
      <c r="E252">
        <v>892</v>
      </c>
      <c r="F252" t="str">
        <f t="shared" si="9"/>
        <v>OK</v>
      </c>
      <c r="G252" s="2">
        <v>45783</v>
      </c>
      <c r="H252" s="2">
        <v>45783</v>
      </c>
      <c r="I252" t="str">
        <f t="shared" si="10"/>
        <v>OK</v>
      </c>
      <c r="J252" s="2">
        <v>45874</v>
      </c>
      <c r="K252" s="2">
        <v>45874</v>
      </c>
      <c r="L252" t="str">
        <f t="shared" si="11"/>
        <v>OK</v>
      </c>
      <c r="M252" t="s">
        <v>507</v>
      </c>
      <c r="N252" t="s">
        <v>518</v>
      </c>
    </row>
  </sheetData>
  <autoFilter ref="A1:N252" xr:uid="{87ACC049-905F-4EF3-B0B7-63C0BCE8C55B}">
    <filterColumn colId="13">
      <filters>
        <filter val="Salah KM di WEBC"/>
        <filter val="Speedo tidak sesuai tipe"/>
      </filters>
    </filterColumn>
    <sortState xmlns:xlrd2="http://schemas.microsoft.com/office/spreadsheetml/2017/richdata2" ref="A2:N252">
      <sortCondition ref="B1:B252"/>
    </sortState>
  </autoFilter>
  <conditionalFormatting sqref="F1:F1048576 I2:I252 L2:L252">
    <cfRule type="containsText" dxfId="2" priority="8" operator="containsText" text="Not">
      <formula>NOT(ISERROR(SEARCH("Not",F1)))</formula>
    </cfRule>
    <cfRule type="containsText" dxfId="1" priority="9" operator="containsText" text="OK">
      <formula>NOT(ISERROR(SEARCH("OK",F1)))</formula>
    </cfRule>
    <cfRule type="containsText" dxfId="0" priority="10" operator="containsText" text="Not">
      <formula>NOT(ISERROR(SEARCH("Not",F1)))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Meiliana Kristina</cp:lastModifiedBy>
  <dcterms:created xsi:type="dcterms:W3CDTF">2025-09-09T12:11:56Z</dcterms:created>
  <dcterms:modified xsi:type="dcterms:W3CDTF">2025-09-11T06:12:07Z</dcterms:modified>
</cp:coreProperties>
</file>