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fisik\"/>
    </mc:Choice>
  </mc:AlternateContent>
  <xr:revisionPtr revIDLastSave="0" documentId="13_ncr:1_{92E22BA4-0943-4353-9B35-EAFCE57C606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9887-260306_0950" sheetId="2" r:id="rId1"/>
    <sheet name="09887-260311_1056" sheetId="3" r:id="rId2"/>
    <sheet name="09887-260316_1043" sheetId="4" r:id="rId3"/>
    <sheet name="09887-260324_1731" sheetId="5" r:id="rId4"/>
    <sheet name="09887-260302_0919" sheetId="6" r:id="rId5"/>
  </sheets>
  <definedNames>
    <definedName name="_xlnm._FilterDatabase" localSheetId="4" hidden="1">'09887-260302_0919'!$A$1:$F$88</definedName>
    <definedName name="_xlnm._FilterDatabase" localSheetId="0" hidden="1">'09887-260306_0950'!$A$1:$F$121</definedName>
    <definedName name="_xlnm._FilterDatabase" localSheetId="1" hidden="1">'09887-260311_1056'!$A$1:$F$134</definedName>
    <definedName name="_xlnm._FilterDatabase" localSheetId="2" hidden="1">'09887-260316_1043'!$A$1:$F$160</definedName>
    <definedName name="_xlnm._FilterDatabase" localSheetId="3" hidden="1">'09887-260324_1731'!$A$1:$F$113</definedName>
    <definedName name="_xlnm.Print_Area" localSheetId="0">'09887-260306_0950'!$A$1:$E$121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<sst xmlns="http://schemas.openxmlformats.org/spreadsheetml/2006/main" count="2687" uniqueCount="1120">
  <si>
    <t>No Engine</t>
  </si>
  <si>
    <t>Service Ke-</t>
  </si>
  <si>
    <t>Tgl Beli</t>
  </si>
  <si>
    <t>Tgl Service</t>
  </si>
  <si>
    <t>Km</t>
  </si>
  <si>
    <t>KFF3E1008396</t>
  </si>
  <si>
    <t>31/01/2026</t>
  </si>
  <si>
    <t>04/03/2026</t>
  </si>
  <si>
    <t>JMF1E1370306</t>
  </si>
  <si>
    <t>24/12/2025</t>
  </si>
  <si>
    <t>02/03/2026</t>
  </si>
  <si>
    <t>JME1E1981916</t>
  </si>
  <si>
    <t>21/02/2026</t>
  </si>
  <si>
    <t>03/03/2026</t>
  </si>
  <si>
    <t>JME1E1930599</t>
  </si>
  <si>
    <t>28/01/2026</t>
  </si>
  <si>
    <t>JMG1E1721160</t>
  </si>
  <si>
    <t>24/01/2026</t>
  </si>
  <si>
    <t>JMF1E1377984</t>
  </si>
  <si>
    <t>30/01/2026</t>
  </si>
  <si>
    <t>JME1E1917480</t>
  </si>
  <si>
    <t>21/01/2026</t>
  </si>
  <si>
    <t>05/03/2026</t>
  </si>
  <si>
    <t>JMF1E1397400</t>
  </si>
  <si>
    <t>24/02/2026</t>
  </si>
  <si>
    <t>JME1E1883759</t>
  </si>
  <si>
    <t>01/01/2026</t>
  </si>
  <si>
    <t>JME1E1802043</t>
  </si>
  <si>
    <t>06/11/2025</t>
  </si>
  <si>
    <t>JME1E1776282</t>
  </si>
  <si>
    <t>30/10/2025</t>
  </si>
  <si>
    <t>JME1E1892330</t>
  </si>
  <si>
    <t>29/12/2025</t>
  </si>
  <si>
    <t>JMF1E1327289</t>
  </si>
  <si>
    <t>JME1E1905195</t>
  </si>
  <si>
    <t>12/01/2026</t>
  </si>
  <si>
    <t>JME1E1840962</t>
  </si>
  <si>
    <t>03/12/2025</t>
  </si>
  <si>
    <t>JME1E1847486</t>
  </si>
  <si>
    <t>27/11/2025</t>
  </si>
  <si>
    <t>JME1E1896620</t>
  </si>
  <si>
    <t>JME1E1786157</t>
  </si>
  <si>
    <t>19/11/2025</t>
  </si>
  <si>
    <t>JME1E1891941</t>
  </si>
  <si>
    <t>JMG1E1651651</t>
  </si>
  <si>
    <t>08/01/2026</t>
  </si>
  <si>
    <t>JMF2E1590853</t>
  </si>
  <si>
    <t>31/10/2025</t>
  </si>
  <si>
    <t>JME1E1776927</t>
  </si>
  <si>
    <t>JMF2E1597482</t>
  </si>
  <si>
    <t>29/11/2025</t>
  </si>
  <si>
    <t>JMF2E1650787</t>
  </si>
  <si>
    <t>JMG1E1675894</t>
  </si>
  <si>
    <t>17/01/2026</t>
  </si>
  <si>
    <t>JMF1E1304041</t>
  </si>
  <si>
    <t>22/12/2025</t>
  </si>
  <si>
    <t>JMF1E1322187</t>
  </si>
  <si>
    <t>11/12/2025</t>
  </si>
  <si>
    <t>JMF1E1306976</t>
  </si>
  <si>
    <t>17/11/2025</t>
  </si>
  <si>
    <t>JMG1E1632151</t>
  </si>
  <si>
    <t>20/11/2025</t>
  </si>
  <si>
    <t>JME1E1876840</t>
  </si>
  <si>
    <t>15/12/2025</t>
  </si>
  <si>
    <t>JMF1E1305782</t>
  </si>
  <si>
    <t>13/10/2025</t>
  </si>
  <si>
    <t>JMF1E1318170</t>
  </si>
  <si>
    <t>24/09/2025</t>
  </si>
  <si>
    <t>JMF1E1333641</t>
  </si>
  <si>
    <t>09/01/2026</t>
  </si>
  <si>
    <t>JMF1E1320581</t>
  </si>
  <si>
    <t>07/10/2025</t>
  </si>
  <si>
    <t>JMF2E1394759</t>
  </si>
  <si>
    <t>07/06/2025</t>
  </si>
  <si>
    <t>JMF1E1246726</t>
  </si>
  <si>
    <t>19/05/2025</t>
  </si>
  <si>
    <t>JMF2E1577946</t>
  </si>
  <si>
    <t>18/10/2025</t>
  </si>
  <si>
    <t>KCC1E1015976</t>
  </si>
  <si>
    <t>28/11/2025</t>
  </si>
  <si>
    <t>KCB1E1061247</t>
  </si>
  <si>
    <t>JMB1E1218581</t>
  </si>
  <si>
    <t>04/11/2025</t>
  </si>
  <si>
    <t>JMB1E1230040</t>
  </si>
  <si>
    <t>18/12/2025</t>
  </si>
  <si>
    <t>JMB1E1230223</t>
  </si>
  <si>
    <t>JMA1E1215581</t>
  </si>
  <si>
    <t>25/11/2025</t>
  </si>
  <si>
    <t>KFE1E1451086</t>
  </si>
  <si>
    <t>16/02/2026</t>
  </si>
  <si>
    <t>KFE3E1086059</t>
  </si>
  <si>
    <t>27/12/2025</t>
  </si>
  <si>
    <t>KFE1E1447752</t>
  </si>
  <si>
    <t>13/02/2026</t>
  </si>
  <si>
    <t>KFE1E1400497</t>
  </si>
  <si>
    <t>04/02/2026</t>
  </si>
  <si>
    <t>KFE1E1403761</t>
  </si>
  <si>
    <t>13/01/2026</t>
  </si>
  <si>
    <t>KFE3E1032917</t>
  </si>
  <si>
    <t>22/11/2025</t>
  </si>
  <si>
    <t>KFE1E1262827</t>
  </si>
  <si>
    <t>30/12/2025</t>
  </si>
  <si>
    <t>KFE1E1270008</t>
  </si>
  <si>
    <t>03/11/2025</t>
  </si>
  <si>
    <t>KFE3E1078921</t>
  </si>
  <si>
    <t>08/12/2025</t>
  </si>
  <si>
    <t>KFE1E1408142</t>
  </si>
  <si>
    <t>10/01/2026</t>
  </si>
  <si>
    <t>KFE3E1082077</t>
  </si>
  <si>
    <t>KFE3E1038009</t>
  </si>
  <si>
    <t>20/10/2025</t>
  </si>
  <si>
    <t>KFE1E1215443</t>
  </si>
  <si>
    <t>08/08/2025</t>
  </si>
  <si>
    <t>JBK3E1616533</t>
  </si>
  <si>
    <t>JBK3E1595540</t>
  </si>
  <si>
    <t>15/10/2025</t>
  </si>
  <si>
    <t>JBK1E2118682</t>
  </si>
  <si>
    <t>JBK3E1594096</t>
  </si>
  <si>
    <t>19/09/2025</t>
  </si>
  <si>
    <t>JMH2E1601650</t>
  </si>
  <si>
    <t>19/12/2025</t>
  </si>
  <si>
    <t>JMH1E1349269</t>
  </si>
  <si>
    <t>JMH2E1682192</t>
  </si>
  <si>
    <t>JMH1E1396613</t>
  </si>
  <si>
    <t>JMH1E1363096</t>
  </si>
  <si>
    <t>29/01/2026</t>
  </si>
  <si>
    <t>JMH1E1367242</t>
  </si>
  <si>
    <t>05/02/2026</t>
  </si>
  <si>
    <t>JMH2E1422482</t>
  </si>
  <si>
    <t>10/02/2026</t>
  </si>
  <si>
    <t>JMH2E1694403</t>
  </si>
  <si>
    <t>20/01/2026</t>
  </si>
  <si>
    <t>JMH1E1326885</t>
  </si>
  <si>
    <t>07/01/2026</t>
  </si>
  <si>
    <t>JMH1E1317696</t>
  </si>
  <si>
    <t>JMH1E1272573</t>
  </si>
  <si>
    <t>28/10/2025</t>
  </si>
  <si>
    <t>JMH2E1319045</t>
  </si>
  <si>
    <t>14/11/2025</t>
  </si>
  <si>
    <t>JMH2E1633229</t>
  </si>
  <si>
    <t>JMH1E1317928</t>
  </si>
  <si>
    <t>JMH1E1269259</t>
  </si>
  <si>
    <t>23/10/2025</t>
  </si>
  <si>
    <t>JMH2E1632552</t>
  </si>
  <si>
    <t>JMH1E1308319</t>
  </si>
  <si>
    <t>JMH1E1326009</t>
  </si>
  <si>
    <t>16/12/2025</t>
  </si>
  <si>
    <t>JMH2E1559391</t>
  </si>
  <si>
    <t>09/10/2025</t>
  </si>
  <si>
    <t>JMH1E1293318</t>
  </si>
  <si>
    <t>04/12/2025</t>
  </si>
  <si>
    <t>JMH2E1608305</t>
  </si>
  <si>
    <t>KFC1E1236869</t>
  </si>
  <si>
    <t>KFC1E1251674</t>
  </si>
  <si>
    <t>KFC1E1240087</t>
  </si>
  <si>
    <t>KFD1E1220137</t>
  </si>
  <si>
    <t>KFC1E1231344</t>
  </si>
  <si>
    <t>12/12/2025</t>
  </si>
  <si>
    <t>KFC1E1247120</t>
  </si>
  <si>
    <t>KFC1E1162804</t>
  </si>
  <si>
    <t>13/08/2025</t>
  </si>
  <si>
    <t>JMJ1E1023876</t>
  </si>
  <si>
    <t>JMJ1E1014259</t>
  </si>
  <si>
    <t>JMJ1E1014544</t>
  </si>
  <si>
    <t>JMJ1E1019785</t>
  </si>
  <si>
    <t>KF01E2007741</t>
  </si>
  <si>
    <t>23/02/2026</t>
  </si>
  <si>
    <t>JMJ1E1029939</t>
  </si>
  <si>
    <t>14/02/2026</t>
  </si>
  <si>
    <t>JMK1E1039640</t>
  </si>
  <si>
    <t>JMK1E1017759</t>
  </si>
  <si>
    <t>JMJ1E1016850</t>
  </si>
  <si>
    <t>22/01/2026</t>
  </si>
  <si>
    <t>JMD1E2103444</t>
  </si>
  <si>
    <t>JMJ1E1004392</t>
  </si>
  <si>
    <t>JMJ1E1008421</t>
  </si>
  <si>
    <t>06/01/2026</t>
  </si>
  <si>
    <t>JMK1E1000388</t>
  </si>
  <si>
    <t>JMK1E1029801</t>
  </si>
  <si>
    <t>23/01/2026</t>
  </si>
  <si>
    <t>JMC1E1775494</t>
  </si>
  <si>
    <t>JMJ1E1004590</t>
  </si>
  <si>
    <t>JMD1E2119193</t>
  </si>
  <si>
    <t>30/11/2025</t>
  </si>
  <si>
    <t>JMD1E2036999</t>
  </si>
  <si>
    <t>30/08/2025</t>
  </si>
  <si>
    <t>JMD1E1963687</t>
  </si>
  <si>
    <t>04/08/2025</t>
  </si>
  <si>
    <t>JMC1E1662516</t>
  </si>
  <si>
    <t>05/07/2025</t>
  </si>
  <si>
    <t>JMD1E2130733</t>
  </si>
  <si>
    <t>JMC1E1696344</t>
  </si>
  <si>
    <t>06/09/2025</t>
  </si>
  <si>
    <t>JMD1E2091743</t>
  </si>
  <si>
    <t>KF01E1961159</t>
  </si>
  <si>
    <t>07/02/2026</t>
  </si>
  <si>
    <t>KF01E2021088</t>
  </si>
  <si>
    <t>KFA1E1341752</t>
  </si>
  <si>
    <t>KF01E1961709</t>
  </si>
  <si>
    <t>KF01E1998281</t>
  </si>
  <si>
    <t>KF01E1997546</t>
  </si>
  <si>
    <t>KFA1E1343898</t>
  </si>
  <si>
    <t>KF01E1907424</t>
  </si>
  <si>
    <t>17/12/2025</t>
  </si>
  <si>
    <t>Noted</t>
  </si>
  <si>
    <t>Revisi KM 4214</t>
  </si>
  <si>
    <t>Revisi tgl beli 26/11/2025</t>
  </si>
  <si>
    <t>Revisi KM 4195</t>
  </si>
  <si>
    <t>Tgl servis dan KM nabrak dgn servis ID 1 (tidak bisa klaim)</t>
  </si>
  <si>
    <t>Revisi tgl beli 29/12/2025</t>
  </si>
  <si>
    <t>Revisi KM 8640</t>
  </si>
  <si>
    <t>JBK1E2131679</t>
  </si>
  <si>
    <t>1</t>
  </si>
  <si>
    <t>01/03/2026</t>
  </si>
  <si>
    <t>10/03/2026</t>
  </si>
  <si>
    <t>841</t>
  </si>
  <si>
    <t>JBK3E1623863</t>
  </si>
  <si>
    <t>885</t>
  </si>
  <si>
    <t>JBP1E2137584</t>
  </si>
  <si>
    <t>3</t>
  </si>
  <si>
    <t>02/12/2025</t>
  </si>
  <si>
    <t>5342</t>
  </si>
  <si>
    <t>JBP1E2138201</t>
  </si>
  <si>
    <t>4</t>
  </si>
  <si>
    <t>10/12/2025</t>
  </si>
  <si>
    <t>09/03/2026</t>
  </si>
  <si>
    <t>9643</t>
  </si>
  <si>
    <t>JBP1E2139289</t>
  </si>
  <si>
    <t>2</t>
  </si>
  <si>
    <t>06/03/2026</t>
  </si>
  <si>
    <t>976</t>
  </si>
  <si>
    <t>JMA1E1210216</t>
  </si>
  <si>
    <t>5451</t>
  </si>
  <si>
    <t>JMB1E1229065</t>
  </si>
  <si>
    <t>20/12/2025</t>
  </si>
  <si>
    <t>1966</t>
  </si>
  <si>
    <t>JMC1E1712166</t>
  </si>
  <si>
    <t>15/09/2025</t>
  </si>
  <si>
    <t>2122</t>
  </si>
  <si>
    <t>JMC1E1744818</t>
  </si>
  <si>
    <t>07/11/2025</t>
  </si>
  <si>
    <t>8746</t>
  </si>
  <si>
    <t>JMC1E1756192</t>
  </si>
  <si>
    <t>05/11/2025</t>
  </si>
  <si>
    <t>07/03/2026</t>
  </si>
  <si>
    <t>1025</t>
  </si>
  <si>
    <t>JMC1E1766905</t>
  </si>
  <si>
    <t>891</t>
  </si>
  <si>
    <t>JMD1E1990418</t>
  </si>
  <si>
    <t>21/07/2025</t>
  </si>
  <si>
    <t>4941</t>
  </si>
  <si>
    <t>JMD1E2003288</t>
  </si>
  <si>
    <t>02/08/2025</t>
  </si>
  <si>
    <t>10976</t>
  </si>
  <si>
    <t>JMD1E2069363</t>
  </si>
  <si>
    <t>30/09/2025</t>
  </si>
  <si>
    <t>8673</t>
  </si>
  <si>
    <t>JMD1E2122664</t>
  </si>
  <si>
    <t>12/11/2025</t>
  </si>
  <si>
    <t>6343</t>
  </si>
  <si>
    <t>JMD1E2147321</t>
  </si>
  <si>
    <t>06/12/2025</t>
  </si>
  <si>
    <t>6155</t>
  </si>
  <si>
    <t>JMD1E2151290</t>
  </si>
  <si>
    <t>3690</t>
  </si>
  <si>
    <t>JMD1E2160478</t>
  </si>
  <si>
    <t>546</t>
  </si>
  <si>
    <t>JMD1E2162255</t>
  </si>
  <si>
    <t>05/12/2025</t>
  </si>
  <si>
    <t>5431</t>
  </si>
  <si>
    <t>JME1E1370169</t>
  </si>
  <si>
    <t>10/03/2025</t>
  </si>
  <si>
    <t>6420</t>
  </si>
  <si>
    <t>JME1E1632181</t>
  </si>
  <si>
    <t>5410</t>
  </si>
  <si>
    <t>JME1E1744514</t>
  </si>
  <si>
    <t>09/12/2025</t>
  </si>
  <si>
    <t>9522</t>
  </si>
  <si>
    <t>JME1E1797141</t>
  </si>
  <si>
    <t>7871</t>
  </si>
  <si>
    <t>JME1E1801217</t>
  </si>
  <si>
    <t>1985</t>
  </si>
  <si>
    <t>JME1E1805403</t>
  </si>
  <si>
    <t>3211</t>
  </si>
  <si>
    <t>JME1E1809411</t>
  </si>
  <si>
    <t>4660</t>
  </si>
  <si>
    <t>JME1E1918512</t>
  </si>
  <si>
    <t>512</t>
  </si>
  <si>
    <t>JME1E1918949</t>
  </si>
  <si>
    <t>09/02/2026</t>
  </si>
  <si>
    <t>756</t>
  </si>
  <si>
    <t>JME1E1926748</t>
  </si>
  <si>
    <t>06/02/2026</t>
  </si>
  <si>
    <t>679</t>
  </si>
  <si>
    <t>JME1E1988249</t>
  </si>
  <si>
    <t>765</t>
  </si>
  <si>
    <t>5842</t>
  </si>
  <si>
    <t>JMF1E1306956</t>
  </si>
  <si>
    <t>JMF1E1310071</t>
  </si>
  <si>
    <t>20/09/2025</t>
  </si>
  <si>
    <t>7450</t>
  </si>
  <si>
    <t>JMF1E1321251</t>
  </si>
  <si>
    <t>8710</t>
  </si>
  <si>
    <t>8520</t>
  </si>
  <si>
    <t>JMF1E1330583</t>
  </si>
  <si>
    <t>22/10/2025</t>
  </si>
  <si>
    <t>4640</t>
  </si>
  <si>
    <t>JMF1E1353881</t>
  </si>
  <si>
    <t>4008</t>
  </si>
  <si>
    <t>JMF1E1362135</t>
  </si>
  <si>
    <t>565</t>
  </si>
  <si>
    <t>JMF1E1369707</t>
  </si>
  <si>
    <t>951</t>
  </si>
  <si>
    <t>JMF1E1370968</t>
  </si>
  <si>
    <t>646</t>
  </si>
  <si>
    <t>JMF1E1396458</t>
  </si>
  <si>
    <t>941</t>
  </si>
  <si>
    <t>JMF2E1465549</t>
  </si>
  <si>
    <t>26/06/2025</t>
  </si>
  <si>
    <t>5046</t>
  </si>
  <si>
    <t>JMF2E1501897</t>
  </si>
  <si>
    <t>6001</t>
  </si>
  <si>
    <t>JMF2E1606473</t>
  </si>
  <si>
    <t>734</t>
  </si>
  <si>
    <t>6885</t>
  </si>
  <si>
    <t>JMF2E1671923</t>
  </si>
  <si>
    <t>761</t>
  </si>
  <si>
    <t>JMF2E1675516</t>
  </si>
  <si>
    <t>541</t>
  </si>
  <si>
    <t>JMF2E1678411</t>
  </si>
  <si>
    <t>JMG1E1475556</t>
  </si>
  <si>
    <t>9459</t>
  </si>
  <si>
    <t>JMG1E1662176</t>
  </si>
  <si>
    <t>6330</t>
  </si>
  <si>
    <t>JMG1E1728989</t>
  </si>
  <si>
    <t>545</t>
  </si>
  <si>
    <t>JMH1E1102982</t>
  </si>
  <si>
    <t>17/03/2025</t>
  </si>
  <si>
    <t>5461</t>
  </si>
  <si>
    <t>JMH1E1260629</t>
  </si>
  <si>
    <t>06/10/2025</t>
  </si>
  <si>
    <t>2555</t>
  </si>
  <si>
    <t>JMH1E1268922</t>
  </si>
  <si>
    <t>10/11/2025</t>
  </si>
  <si>
    <t>2100</t>
  </si>
  <si>
    <t>JMH1E1268953</t>
  </si>
  <si>
    <t>5841</t>
  </si>
  <si>
    <t>JMH1E1269440</t>
  </si>
  <si>
    <t>343</t>
  </si>
  <si>
    <t>JMH1E1270198</t>
  </si>
  <si>
    <t>6124</t>
  </si>
  <si>
    <t>JMH1E1274470</t>
  </si>
  <si>
    <t>5852</t>
  </si>
  <si>
    <t>5580</t>
  </si>
  <si>
    <t>JMH1E1314050</t>
  </si>
  <si>
    <t>3523</t>
  </si>
  <si>
    <t>JMH1E1339292</t>
  </si>
  <si>
    <t>5460</t>
  </si>
  <si>
    <t>JMH1E1346994</t>
  </si>
  <si>
    <t>19/01/2026</t>
  </si>
  <si>
    <t>753</t>
  </si>
  <si>
    <t>JMH1E1349255</t>
  </si>
  <si>
    <t>874</t>
  </si>
  <si>
    <t>1996</t>
  </si>
  <si>
    <t>JMH1E1354767</t>
  </si>
  <si>
    <t>968</t>
  </si>
  <si>
    <t>JMH1E1357379</t>
  </si>
  <si>
    <t>27/01/2026</t>
  </si>
  <si>
    <t>955</t>
  </si>
  <si>
    <t>JMH1E1357971</t>
  </si>
  <si>
    <t>984</t>
  </si>
  <si>
    <t>JMH1E1367214</t>
  </si>
  <si>
    <t>653</t>
  </si>
  <si>
    <t>JMH1E1370383</t>
  </si>
  <si>
    <t>427</t>
  </si>
  <si>
    <t>JMH1E1401640</t>
  </si>
  <si>
    <t>20/02/2026</t>
  </si>
  <si>
    <t>346</t>
  </si>
  <si>
    <t>JMH2E1428136</t>
  </si>
  <si>
    <t>05/01/2026</t>
  </si>
  <si>
    <t>519</t>
  </si>
  <si>
    <t>JMH2E1430154</t>
  </si>
  <si>
    <t>28/07/2025</t>
  </si>
  <si>
    <t>4570</t>
  </si>
  <si>
    <t>Revisi KM 7570</t>
  </si>
  <si>
    <t>JMH2E1543510</t>
  </si>
  <si>
    <t>509</t>
  </si>
  <si>
    <t>JMH2E1545184</t>
  </si>
  <si>
    <t>24/10/2025</t>
  </si>
  <si>
    <t>2989</t>
  </si>
  <si>
    <t>JMH2E1563042</t>
  </si>
  <si>
    <t>8740</t>
  </si>
  <si>
    <t>JMH2E1649958</t>
  </si>
  <si>
    <t>2677</t>
  </si>
  <si>
    <t>JMH2E1692955</t>
  </si>
  <si>
    <t>14/01/2026</t>
  </si>
  <si>
    <t>525</t>
  </si>
  <si>
    <t>JMH2E1701830</t>
  </si>
  <si>
    <t>842</t>
  </si>
  <si>
    <t>JMH2E1710797</t>
  </si>
  <si>
    <t>884</t>
  </si>
  <si>
    <t>JMH2E1715773</t>
  </si>
  <si>
    <t>JMH2E1730176</t>
  </si>
  <si>
    <t>643</t>
  </si>
  <si>
    <t>JMH2E1735910</t>
  </si>
  <si>
    <t>1045</t>
  </si>
  <si>
    <t>JMJ1E1004518</t>
  </si>
  <si>
    <t>4010</t>
  </si>
  <si>
    <t>JMJ1E1020538</t>
  </si>
  <si>
    <t>676</t>
  </si>
  <si>
    <t>JMJ1E1020813</t>
  </si>
  <si>
    <t>JMJ1E1028224</t>
  </si>
  <si>
    <t>523</t>
  </si>
  <si>
    <t>JMK1E1015167</t>
  </si>
  <si>
    <t>556</t>
  </si>
  <si>
    <t>JMK1E1050837</t>
  </si>
  <si>
    <t>1002</t>
  </si>
  <si>
    <t>JMK2E1014677</t>
  </si>
  <si>
    <t>552</t>
  </si>
  <si>
    <t>KC04E1013001</t>
  </si>
  <si>
    <t>25/08/2025</t>
  </si>
  <si>
    <t>464</t>
  </si>
  <si>
    <t>KC04E1017603</t>
  </si>
  <si>
    <t>10/09/2025</t>
  </si>
  <si>
    <t>KC04E1037366</t>
  </si>
  <si>
    <t>555</t>
  </si>
  <si>
    <t>KC04E1037821</t>
  </si>
  <si>
    <t>KCB1E1058392</t>
  </si>
  <si>
    <t>12/03/2025</t>
  </si>
  <si>
    <t>8461</t>
  </si>
  <si>
    <t>KF01E1848546</t>
  </si>
  <si>
    <t>5141</t>
  </si>
  <si>
    <t>KF01E1920437</t>
  </si>
  <si>
    <t>852</t>
  </si>
  <si>
    <t>KF01E1921413</t>
  </si>
  <si>
    <t>4522</t>
  </si>
  <si>
    <t>KF01E1946892</t>
  </si>
  <si>
    <t>KF01E1951406</t>
  </si>
  <si>
    <t>331</t>
  </si>
  <si>
    <t>KF01E1994204</t>
  </si>
  <si>
    <t>6430</t>
  </si>
  <si>
    <t>KF01E2009707</t>
  </si>
  <si>
    <t>945</t>
  </si>
  <si>
    <t>KFA1E1334506</t>
  </si>
  <si>
    <t>17/09/2025</t>
  </si>
  <si>
    <t>9100</t>
  </si>
  <si>
    <t>KFC1E1189046</t>
  </si>
  <si>
    <t>16/09/2025</t>
  </si>
  <si>
    <t>KFC1E1243137</t>
  </si>
  <si>
    <t>455</t>
  </si>
  <si>
    <t>KFC1E1262888</t>
  </si>
  <si>
    <t>KFC1E1263703</t>
  </si>
  <si>
    <t>949</t>
  </si>
  <si>
    <t>KFD1E1112718</t>
  </si>
  <si>
    <t>30/04/2025</t>
  </si>
  <si>
    <t>9840</t>
  </si>
  <si>
    <t>KFD1E1212034</t>
  </si>
  <si>
    <t>959</t>
  </si>
  <si>
    <t>KFD1E1220841</t>
  </si>
  <si>
    <t>742</t>
  </si>
  <si>
    <t>KFD1E1223810</t>
  </si>
  <si>
    <t>31/12/2025</t>
  </si>
  <si>
    <t>5760</t>
  </si>
  <si>
    <t>KFD1E1232069</t>
  </si>
  <si>
    <t>26/01/2026</t>
  </si>
  <si>
    <t>561</t>
  </si>
  <si>
    <t>KFD1E1239376</t>
  </si>
  <si>
    <t>KFD1E1247217</t>
  </si>
  <si>
    <t>32</t>
  </si>
  <si>
    <t>KFE1E1225058</t>
  </si>
  <si>
    <t>31/07/2025</t>
  </si>
  <si>
    <t>6010</t>
  </si>
  <si>
    <t>KFE1E1251555</t>
  </si>
  <si>
    <t>3887</t>
  </si>
  <si>
    <t>KFE1E1303916</t>
  </si>
  <si>
    <t>08/10/2025</t>
  </si>
  <si>
    <t>6903</t>
  </si>
  <si>
    <t>KFE1E1364329</t>
  </si>
  <si>
    <t>3169</t>
  </si>
  <si>
    <t>Revisi KM 8169</t>
  </si>
  <si>
    <t>KFE1E1398413</t>
  </si>
  <si>
    <t>767</t>
  </si>
  <si>
    <t>KFE1E1402814</t>
  </si>
  <si>
    <t>3253</t>
  </si>
  <si>
    <t>KFE1E1402817</t>
  </si>
  <si>
    <t>686</t>
  </si>
  <si>
    <t>KFE1E1417862</t>
  </si>
  <si>
    <t>655</t>
  </si>
  <si>
    <t>KFE1E1418729</t>
  </si>
  <si>
    <t>KFE1E1423071</t>
  </si>
  <si>
    <t>553</t>
  </si>
  <si>
    <t>KFE1E1427758</t>
  </si>
  <si>
    <t>973</t>
  </si>
  <si>
    <t>KFE1E1434017</t>
  </si>
  <si>
    <t>656</t>
  </si>
  <si>
    <t>KFE1E1446250</t>
  </si>
  <si>
    <t>12/02/2026</t>
  </si>
  <si>
    <t>741</t>
  </si>
  <si>
    <t>KFE1E1455789</t>
  </si>
  <si>
    <t>28/02/2026</t>
  </si>
  <si>
    <t>683</t>
  </si>
  <si>
    <t>KFE1E1455815</t>
  </si>
  <si>
    <t>551</t>
  </si>
  <si>
    <t>KFE2E1026256</t>
  </si>
  <si>
    <t>28/03/2025</t>
  </si>
  <si>
    <t>6440</t>
  </si>
  <si>
    <t>KFE2E1085287</t>
  </si>
  <si>
    <t>KFE2E1088816</t>
  </si>
  <si>
    <t>KFE2E1089626</t>
  </si>
  <si>
    <t>998</t>
  </si>
  <si>
    <t>JMG1E1732743</t>
  </si>
  <si>
    <t>11/03/2026</t>
  </si>
  <si>
    <t>987</t>
  </si>
  <si>
    <t>JME1E1966599</t>
  </si>
  <si>
    <t>18/02/2026</t>
  </si>
  <si>
    <t>12/03/2026</t>
  </si>
  <si>
    <t>641</t>
  </si>
  <si>
    <t>JME1E1940258</t>
  </si>
  <si>
    <t>542</t>
  </si>
  <si>
    <t>JME1E1966531</t>
  </si>
  <si>
    <t>354</t>
  </si>
  <si>
    <t>JME1E2000309</t>
  </si>
  <si>
    <t>341</t>
  </si>
  <si>
    <t>JME1E1923294</t>
  </si>
  <si>
    <t>13/03/2026</t>
  </si>
  <si>
    <t>225</t>
  </si>
  <si>
    <t>JME1E1892883</t>
  </si>
  <si>
    <t>14/03/2026</t>
  </si>
  <si>
    <t>1024</t>
  </si>
  <si>
    <t>JME1E1746303</t>
  </si>
  <si>
    <t>510</t>
  </si>
  <si>
    <t>JMF1E1269201</t>
  </si>
  <si>
    <t>2862</t>
  </si>
  <si>
    <t>JME1E1906815</t>
  </si>
  <si>
    <t>2433</t>
  </si>
  <si>
    <t>JME1E1876066</t>
  </si>
  <si>
    <t>2382</t>
  </si>
  <si>
    <t>JMF1E1323025</t>
  </si>
  <si>
    <t>2461</t>
  </si>
  <si>
    <t>JME1E1896454</t>
  </si>
  <si>
    <t>3784</t>
  </si>
  <si>
    <t>JME1E1905931</t>
  </si>
  <si>
    <t>2421</t>
  </si>
  <si>
    <t>JME1E1911964</t>
  </si>
  <si>
    <t>3884</t>
  </si>
  <si>
    <t>JMF1E1327392</t>
  </si>
  <si>
    <t>Revisi KM 955</t>
  </si>
  <si>
    <t>JME1E1787653</t>
  </si>
  <si>
    <t>18/11/2025</t>
  </si>
  <si>
    <t>5100</t>
  </si>
  <si>
    <t>JMF1E1368147</t>
  </si>
  <si>
    <t>23/12/2025</t>
  </si>
  <si>
    <t>5542</t>
  </si>
  <si>
    <t>JME1E1667452</t>
  </si>
  <si>
    <t>22/09/2025</t>
  </si>
  <si>
    <t>3824</t>
  </si>
  <si>
    <t>JMG1E1716248</t>
  </si>
  <si>
    <t>3546</t>
  </si>
  <si>
    <t>JMF1E1330590</t>
  </si>
  <si>
    <t>21/10/2025</t>
  </si>
  <si>
    <t>2588</t>
  </si>
  <si>
    <t>JMG1E1678543</t>
  </si>
  <si>
    <t>13/12/2025</t>
  </si>
  <si>
    <t>5742</t>
  </si>
  <si>
    <t>JMF2E1661210</t>
  </si>
  <si>
    <t>5213</t>
  </si>
  <si>
    <t>JME1E1538403</t>
  </si>
  <si>
    <t>16/06/2025</t>
  </si>
  <si>
    <t>5214</t>
  </si>
  <si>
    <t>JMG1E1538196</t>
  </si>
  <si>
    <t>8121</t>
  </si>
  <si>
    <t>JMF1E1309445</t>
  </si>
  <si>
    <t>JMG1E1666194</t>
  </si>
  <si>
    <t>6900</t>
  </si>
  <si>
    <t>JMF1E1363545</t>
  </si>
  <si>
    <t>6111</t>
  </si>
  <si>
    <t>JMG1E1619479</t>
  </si>
  <si>
    <t>5980</t>
  </si>
  <si>
    <t>6211</t>
  </si>
  <si>
    <t>JME1E1883419</t>
  </si>
  <si>
    <t>7200</t>
  </si>
  <si>
    <t>JME1E1736125</t>
  </si>
  <si>
    <t>21/11/2025</t>
  </si>
  <si>
    <t>6122</t>
  </si>
  <si>
    <t>JMF1E1338167</t>
  </si>
  <si>
    <t>5800</t>
  </si>
  <si>
    <t>JME1E1786119</t>
  </si>
  <si>
    <t>JMG1E1504841</t>
  </si>
  <si>
    <t>3464</t>
  </si>
  <si>
    <t>JME1E1379069</t>
  </si>
  <si>
    <t>6464</t>
  </si>
  <si>
    <t>JMF1E1298906</t>
  </si>
  <si>
    <t>6434</t>
  </si>
  <si>
    <t>JME1E1841838</t>
  </si>
  <si>
    <t>6333</t>
  </si>
  <si>
    <t>JME1E1896676</t>
  </si>
  <si>
    <t>6433</t>
  </si>
  <si>
    <t>JMF1E1305812</t>
  </si>
  <si>
    <t>6334</t>
  </si>
  <si>
    <t>JME1E1687351</t>
  </si>
  <si>
    <t>28/08/2025</t>
  </si>
  <si>
    <t>JMF1E1273144</t>
  </si>
  <si>
    <t>11/08/2025</t>
  </si>
  <si>
    <t>3333</t>
  </si>
  <si>
    <t>3314</t>
  </si>
  <si>
    <t>5465</t>
  </si>
  <si>
    <t>4664</t>
  </si>
  <si>
    <t>5941</t>
  </si>
  <si>
    <t>6236</t>
  </si>
  <si>
    <t>JME1E1763350</t>
  </si>
  <si>
    <t>11/11/2025</t>
  </si>
  <si>
    <t>4213</t>
  </si>
  <si>
    <t>JME1E1551624</t>
  </si>
  <si>
    <t>JME1E1708599</t>
  </si>
  <si>
    <t>2841</t>
  </si>
  <si>
    <t>JMG1E1499512</t>
  </si>
  <si>
    <t>09/08/2025</t>
  </si>
  <si>
    <t>3871</t>
  </si>
  <si>
    <t>JME1E1511432</t>
  </si>
  <si>
    <t>30/05/2025</t>
  </si>
  <si>
    <t>6841</t>
  </si>
  <si>
    <t>JMF2E1391814</t>
  </si>
  <si>
    <t>20/05/2025</t>
  </si>
  <si>
    <t>6344</t>
  </si>
  <si>
    <t>JME1E1461544</t>
  </si>
  <si>
    <t>09/04/2025</t>
  </si>
  <si>
    <t>9258</t>
  </si>
  <si>
    <t>MF17E6100060</t>
  </si>
  <si>
    <t>JMA1E1225320</t>
  </si>
  <si>
    <t>258</t>
  </si>
  <si>
    <t>JMA1E1231310</t>
  </si>
  <si>
    <t>368</t>
  </si>
  <si>
    <t>JMA1E1210236</t>
  </si>
  <si>
    <t>7841</t>
  </si>
  <si>
    <t>JMA1E1213546</t>
  </si>
  <si>
    <t>3793</t>
  </si>
  <si>
    <t>JMA1E1211255</t>
  </si>
  <si>
    <t>08/11/2025</t>
  </si>
  <si>
    <t>4423</t>
  </si>
  <si>
    <t>JMA1E1207582</t>
  </si>
  <si>
    <t>10/10/2025</t>
  </si>
  <si>
    <t>3278</t>
  </si>
  <si>
    <t>KFE1E1426154</t>
  </si>
  <si>
    <t>966</t>
  </si>
  <si>
    <t>KFE3E1073481</t>
  </si>
  <si>
    <t>828</t>
  </si>
  <si>
    <t>KFE1E1244668</t>
  </si>
  <si>
    <t>246</t>
  </si>
  <si>
    <t>KFE3E1092213</t>
  </si>
  <si>
    <t>690</t>
  </si>
  <si>
    <t>KFE1E1424297</t>
  </si>
  <si>
    <t>4214</t>
  </si>
  <si>
    <t>KFE3E1079686</t>
  </si>
  <si>
    <t>2874</t>
  </si>
  <si>
    <t>KFE1E1395252</t>
  </si>
  <si>
    <t>3421</t>
  </si>
  <si>
    <t>KFE3E1036339</t>
  </si>
  <si>
    <t>2343</t>
  </si>
  <si>
    <t>KFE2E1052173</t>
  </si>
  <si>
    <t>11/07/2025</t>
  </si>
  <si>
    <t>KFE1E1344969</t>
  </si>
  <si>
    <t>6644</t>
  </si>
  <si>
    <t>KFE1E1248161</t>
  </si>
  <si>
    <t>19/08/2025</t>
  </si>
  <si>
    <t>5454</t>
  </si>
  <si>
    <t>KFE3E1028649</t>
  </si>
  <si>
    <t>17/05/2025</t>
  </si>
  <si>
    <t>9467</t>
  </si>
  <si>
    <t>JBK3E1619556</t>
  </si>
  <si>
    <t>JBK3E1593405</t>
  </si>
  <si>
    <t>6811</t>
  </si>
  <si>
    <t>6909</t>
  </si>
  <si>
    <t>JBK1E2130013</t>
  </si>
  <si>
    <t>7122</t>
  </si>
  <si>
    <t>5366</t>
  </si>
  <si>
    <t>JBK3E1573930</t>
  </si>
  <si>
    <t>22/05/2025</t>
  </si>
  <si>
    <t>8257</t>
  </si>
  <si>
    <t>JMH2E1692145</t>
  </si>
  <si>
    <t>JMH2E1261029</t>
  </si>
  <si>
    <t>214</t>
  </si>
  <si>
    <t>JMH2E1692792</t>
  </si>
  <si>
    <t>365</t>
  </si>
  <si>
    <t>JMH2E1569549</t>
  </si>
  <si>
    <t>2355</t>
  </si>
  <si>
    <t>JMH2E1641053</t>
  </si>
  <si>
    <t>2434</t>
  </si>
  <si>
    <t>3899</t>
  </si>
  <si>
    <t>JMH2E1681839</t>
  </si>
  <si>
    <t>2771</t>
  </si>
  <si>
    <t>JMH1E1266974</t>
  </si>
  <si>
    <t>3484</t>
  </si>
  <si>
    <t>JMH2E1333551</t>
  </si>
  <si>
    <t>6754</t>
  </si>
  <si>
    <t>JMH1E1309937</t>
  </si>
  <si>
    <t>6574</t>
  </si>
  <si>
    <t>JMH2E1605480</t>
  </si>
  <si>
    <t>5954</t>
  </si>
  <si>
    <t>JMH2E1583883</t>
  </si>
  <si>
    <t>4542</t>
  </si>
  <si>
    <t>JMH2E1507676</t>
  </si>
  <si>
    <t>5645</t>
  </si>
  <si>
    <t>JMH2E1613774</t>
  </si>
  <si>
    <t>5874</t>
  </si>
  <si>
    <t>JMH2E1358458</t>
  </si>
  <si>
    <t>JMH1E1323905</t>
  </si>
  <si>
    <t>6123</t>
  </si>
  <si>
    <t>JMH1E1275078</t>
  </si>
  <si>
    <t>JMH2E1668215</t>
  </si>
  <si>
    <t>6611</t>
  </si>
  <si>
    <t>JMH2E1648022</t>
  </si>
  <si>
    <t>7434</t>
  </si>
  <si>
    <t>JMH1E1312710</t>
  </si>
  <si>
    <t>8334</t>
  </si>
  <si>
    <t>JMH2E1255689</t>
  </si>
  <si>
    <t>8794</t>
  </si>
  <si>
    <t>JMH2E1206145</t>
  </si>
  <si>
    <t>27/05/2025</t>
  </si>
  <si>
    <t>5853</t>
  </si>
  <si>
    <t>JMH1E1261418</t>
  </si>
  <si>
    <t>6436</t>
  </si>
  <si>
    <t>KFD1E1233029</t>
  </si>
  <si>
    <t>1080</t>
  </si>
  <si>
    <t>KFD1E1242120</t>
  </si>
  <si>
    <t>11/02/2026</t>
  </si>
  <si>
    <t>659</t>
  </si>
  <si>
    <t>KFD1E1245074</t>
  </si>
  <si>
    <t>2143</t>
  </si>
  <si>
    <t>KFC1E1248784</t>
  </si>
  <si>
    <t>5766</t>
  </si>
  <si>
    <t>KFD1E1218673</t>
  </si>
  <si>
    <t>4065</t>
  </si>
  <si>
    <t>Revisi tgl beli 20/12/2025</t>
  </si>
  <si>
    <t>KFC1E1233065</t>
  </si>
  <si>
    <t>5243</t>
  </si>
  <si>
    <t>KFD1E1221306</t>
  </si>
  <si>
    <t>KFD1E1220241</t>
  </si>
  <si>
    <t>5255</t>
  </si>
  <si>
    <t>KFD1E1166880</t>
  </si>
  <si>
    <t>13/09/2025</t>
  </si>
  <si>
    <t>9345</t>
  </si>
  <si>
    <t>JBP1E2132638</t>
  </si>
  <si>
    <t>6556</t>
  </si>
  <si>
    <t>JMK1E1008422</t>
  </si>
  <si>
    <t>JMJ1E1023886</t>
  </si>
  <si>
    <t>537</t>
  </si>
  <si>
    <t>JMC1E1760987</t>
  </si>
  <si>
    <t>13/11/2025</t>
  </si>
  <si>
    <t>2153</t>
  </si>
  <si>
    <t>JMK1E1003787</t>
  </si>
  <si>
    <t>3223</t>
  </si>
  <si>
    <t>JMK1E1004825</t>
  </si>
  <si>
    <t>JMK1E1015273</t>
  </si>
  <si>
    <t>3434</t>
  </si>
  <si>
    <t>JMC1E1778584</t>
  </si>
  <si>
    <t>3719</t>
  </si>
  <si>
    <t>JMD1E2040439</t>
  </si>
  <si>
    <t>29/08/2025</t>
  </si>
  <si>
    <t>5000</t>
  </si>
  <si>
    <t>JMJ1E1013088</t>
  </si>
  <si>
    <t>JMK1E1004833</t>
  </si>
  <si>
    <t>3781</t>
  </si>
  <si>
    <t>JMD1E2056560</t>
  </si>
  <si>
    <t>JMC1E1704837</t>
  </si>
  <si>
    <t>09/09/2025</t>
  </si>
  <si>
    <t>JMD1E2090015</t>
  </si>
  <si>
    <t>11/10/2025</t>
  </si>
  <si>
    <t>JMC1E1756815</t>
  </si>
  <si>
    <t>6843</t>
  </si>
  <si>
    <t>JMD1E2069825</t>
  </si>
  <si>
    <t>3942</t>
  </si>
  <si>
    <t>JMC1E1743394</t>
  </si>
  <si>
    <t>14/10/2025</t>
  </si>
  <si>
    <t>6543</t>
  </si>
  <si>
    <t>JMC1E1726877</t>
  </si>
  <si>
    <t>04/10/2025</t>
  </si>
  <si>
    <t>3645</t>
  </si>
  <si>
    <t>JMC1E1732431</t>
  </si>
  <si>
    <t>5843</t>
  </si>
  <si>
    <t>JMD1E2162193</t>
  </si>
  <si>
    <t>6944</t>
  </si>
  <si>
    <t>JMC1E1699879</t>
  </si>
  <si>
    <t>22/08/2025</t>
  </si>
  <si>
    <t>5485</t>
  </si>
  <si>
    <t>JMC1E1763727</t>
  </si>
  <si>
    <t>15/11/2025</t>
  </si>
  <si>
    <t>6845</t>
  </si>
  <si>
    <t>KPB rusak</t>
  </si>
  <si>
    <t>JMC1E1771320</t>
  </si>
  <si>
    <t>6101</t>
  </si>
  <si>
    <t>JMC1E1728463</t>
  </si>
  <si>
    <t>7001</t>
  </si>
  <si>
    <t>JMD1E2034962</t>
  </si>
  <si>
    <t>6121</t>
  </si>
  <si>
    <t>JMD1E2092621</t>
  </si>
  <si>
    <t>24/11/2025</t>
  </si>
  <si>
    <t>JMC1E1738286</t>
  </si>
  <si>
    <t>6452</t>
  </si>
  <si>
    <t>JMC1E1771324</t>
  </si>
  <si>
    <t>9464</t>
  </si>
  <si>
    <t>JMC1E1743408</t>
  </si>
  <si>
    <t>6258</t>
  </si>
  <si>
    <t>JMC1E1659606</t>
  </si>
  <si>
    <t>08/07/2025</t>
  </si>
  <si>
    <t>JMC1E1764433</t>
  </si>
  <si>
    <t>7420</t>
  </si>
  <si>
    <t>5271</t>
  </si>
  <si>
    <t>JMC1E1758829</t>
  </si>
  <si>
    <t>9881</t>
  </si>
  <si>
    <t>JMD1E1939328</t>
  </si>
  <si>
    <t>10/06/2025</t>
  </si>
  <si>
    <t>6466</t>
  </si>
  <si>
    <t>JMD1E2162201</t>
  </si>
  <si>
    <t>8555</t>
  </si>
  <si>
    <t>JMC1E1606753</t>
  </si>
  <si>
    <t>23/04/2025</t>
  </si>
  <si>
    <t>9545</t>
  </si>
  <si>
    <t>KF01E2010487</t>
  </si>
  <si>
    <t>1098</t>
  </si>
  <si>
    <t>KF01E1964471</t>
  </si>
  <si>
    <t>26/12/2025</t>
  </si>
  <si>
    <t>5464</t>
  </si>
  <si>
    <t>KF01E1966978</t>
  </si>
  <si>
    <t>4781</t>
  </si>
  <si>
    <t>KF01E1999805</t>
  </si>
  <si>
    <t>2842</t>
  </si>
  <si>
    <t>KF01E1999947</t>
  </si>
  <si>
    <t>11232</t>
  </si>
  <si>
    <t>KF01E1999799</t>
  </si>
  <si>
    <t>KF01E1995188</t>
  </si>
  <si>
    <t>9214</t>
  </si>
  <si>
    <t>KFA1E1294456</t>
  </si>
  <si>
    <t>KF01E1998589</t>
  </si>
  <si>
    <t>KFB2E1084625</t>
  </si>
  <si>
    <t>23/08/2025</t>
  </si>
  <si>
    <t>17/03/2026</t>
  </si>
  <si>
    <t>6346</t>
  </si>
  <si>
    <t>155</t>
  </si>
  <si>
    <t>JMF1E1393927</t>
  </si>
  <si>
    <t>16/03/2026</t>
  </si>
  <si>
    <t>1003</t>
  </si>
  <si>
    <t>JME1E1930616</t>
  </si>
  <si>
    <t>1082</t>
  </si>
  <si>
    <t>JME1E1993821</t>
  </si>
  <si>
    <t>25/02/2026</t>
  </si>
  <si>
    <t>845</t>
  </si>
  <si>
    <t>JMF1E1391935</t>
  </si>
  <si>
    <t>JME1E1989434</t>
  </si>
  <si>
    <t>985</t>
  </si>
  <si>
    <t>JME1E1919230</t>
  </si>
  <si>
    <t>18/03/2026</t>
  </si>
  <si>
    <t>1061</t>
  </si>
  <si>
    <t>JMG1E1730317</t>
  </si>
  <si>
    <t>1085</t>
  </si>
  <si>
    <t>JMF1E1396517</t>
  </si>
  <si>
    <t>910</t>
  </si>
  <si>
    <t>JME1E1933407</t>
  </si>
  <si>
    <t>JMF1E1309454</t>
  </si>
  <si>
    <t>JMG1E1643517</t>
  </si>
  <si>
    <t>3255</t>
  </si>
  <si>
    <t>JMF1E1331614</t>
  </si>
  <si>
    <t>1000</t>
  </si>
  <si>
    <t>JMF1E1359157</t>
  </si>
  <si>
    <t>JME1E1799015</t>
  </si>
  <si>
    <t>3225</t>
  </si>
  <si>
    <t>JMF1E1213823</t>
  </si>
  <si>
    <t>3108</t>
  </si>
  <si>
    <t>JME1E1807502</t>
  </si>
  <si>
    <t>JMF1E1270433</t>
  </si>
  <si>
    <t>5233</t>
  </si>
  <si>
    <t>JMF1E1362753</t>
  </si>
  <si>
    <t>JME1E1891751</t>
  </si>
  <si>
    <t>6112</t>
  </si>
  <si>
    <t>JME1E1881162</t>
  </si>
  <si>
    <t>5232</t>
  </si>
  <si>
    <t>JME1E1748247</t>
  </si>
  <si>
    <t>29/09/2025</t>
  </si>
  <si>
    <t>6932</t>
  </si>
  <si>
    <t>JME1E1568886</t>
  </si>
  <si>
    <t>JMF2E1569199</t>
  </si>
  <si>
    <t>5400</t>
  </si>
  <si>
    <t>JME1E1611382</t>
  </si>
  <si>
    <t>16/07/2025</t>
  </si>
  <si>
    <t>9888</t>
  </si>
  <si>
    <t>JMF1E1309119</t>
  </si>
  <si>
    <t>5236</t>
  </si>
  <si>
    <t>JME1E1786055</t>
  </si>
  <si>
    <t>9853</t>
  </si>
  <si>
    <t>6522</t>
  </si>
  <si>
    <t>JMF2E1526742</t>
  </si>
  <si>
    <t>14/08/2025</t>
  </si>
  <si>
    <t>5691</t>
  </si>
  <si>
    <t>JME1E1753581</t>
  </si>
  <si>
    <t>9885</t>
  </si>
  <si>
    <t>KCD2E1037072</t>
  </si>
  <si>
    <t>1021</t>
  </si>
  <si>
    <t>EF32E1002045</t>
  </si>
  <si>
    <t>14/07/2025</t>
  </si>
  <si>
    <t>5211</t>
  </si>
  <si>
    <t>EF31E1002521</t>
  </si>
  <si>
    <t>4121</t>
  </si>
  <si>
    <t>JMB1E1234591</t>
  </si>
  <si>
    <t>JMA1E1231581</t>
  </si>
  <si>
    <t>699</t>
  </si>
  <si>
    <t>JMB1E1230007</t>
  </si>
  <si>
    <t>2586</t>
  </si>
  <si>
    <t>JMA1E1220204</t>
  </si>
  <si>
    <t>2623</t>
  </si>
  <si>
    <t>EF41E1003879</t>
  </si>
  <si>
    <t>KFE1E1444446</t>
  </si>
  <si>
    <t>KFE1E1447747</t>
  </si>
  <si>
    <t>1022</t>
  </si>
  <si>
    <t>KFE1E1398379</t>
  </si>
  <si>
    <t>KFE1E1402810</t>
  </si>
  <si>
    <t>803</t>
  </si>
  <si>
    <t>KFE1E1443746</t>
  </si>
  <si>
    <t>19/02/2026</t>
  </si>
  <si>
    <t>KFE1E1451021</t>
  </si>
  <si>
    <t>865</t>
  </si>
  <si>
    <t>KFE1E1411476</t>
  </si>
  <si>
    <t>KFE3E1093113</t>
  </si>
  <si>
    <t>KFE1E1401851</t>
  </si>
  <si>
    <t>2451</t>
  </si>
  <si>
    <t>KFE1E1407740</t>
  </si>
  <si>
    <t>3202</t>
  </si>
  <si>
    <t>KFE1E1334779</t>
  </si>
  <si>
    <t>3376</t>
  </si>
  <si>
    <t>KFE1E1364761</t>
  </si>
  <si>
    <t>3655</t>
  </si>
  <si>
    <t>KFE1E1221840</t>
  </si>
  <si>
    <t>06/08/2025</t>
  </si>
  <si>
    <t>2580</t>
  </si>
  <si>
    <t>KFE1E1368005</t>
  </si>
  <si>
    <t>5988</t>
  </si>
  <si>
    <t>JMH2E1636215</t>
  </si>
  <si>
    <t>350</t>
  </si>
  <si>
    <t>JMH1E1354774</t>
  </si>
  <si>
    <t>1010</t>
  </si>
  <si>
    <t>JMH2E1722278</t>
  </si>
  <si>
    <t>986</t>
  </si>
  <si>
    <t>JMH1E1393166</t>
  </si>
  <si>
    <t>863</t>
  </si>
  <si>
    <t>JMH1E1393163</t>
  </si>
  <si>
    <t>566</t>
  </si>
  <si>
    <t>JMH1E1329350</t>
  </si>
  <si>
    <t>3010</t>
  </si>
  <si>
    <t>JMH2E1533691</t>
  </si>
  <si>
    <t>3100</t>
  </si>
  <si>
    <t>JMH1E1344173</t>
  </si>
  <si>
    <t>02/02/2026</t>
  </si>
  <si>
    <t>3810</t>
  </si>
  <si>
    <t>JMH1E1100393</t>
  </si>
  <si>
    <t>2655</t>
  </si>
  <si>
    <t>3200</t>
  </si>
  <si>
    <t>JMH2E1687071</t>
  </si>
  <si>
    <t>3080</t>
  </si>
  <si>
    <t>JMH2E1639376</t>
  </si>
  <si>
    <t>2566</t>
  </si>
  <si>
    <t>JMH2E1421467</t>
  </si>
  <si>
    <t>4100</t>
  </si>
  <si>
    <t>JMH1E1250426</t>
  </si>
  <si>
    <t>5042</t>
  </si>
  <si>
    <t>JMH2E1354509</t>
  </si>
  <si>
    <t>2317</t>
  </si>
  <si>
    <t>Revisi tgl beli 07/07/2025</t>
  </si>
  <si>
    <t>JMH1E1296773</t>
  </si>
  <si>
    <t>9010</t>
  </si>
  <si>
    <t>JMH1E1149852</t>
  </si>
  <si>
    <t>04/07/2025</t>
  </si>
  <si>
    <t>6852</t>
  </si>
  <si>
    <t>JMH2E1555885</t>
  </si>
  <si>
    <t>7588</t>
  </si>
  <si>
    <t>JMH1E1278706</t>
  </si>
  <si>
    <t>5313</t>
  </si>
  <si>
    <t>JMH2E1333544</t>
  </si>
  <si>
    <t>20/08/2025</t>
  </si>
  <si>
    <t>8554</t>
  </si>
  <si>
    <t>JMH2E1353908</t>
  </si>
  <si>
    <t>5822</t>
  </si>
  <si>
    <t>KFC1E1246349</t>
  </si>
  <si>
    <t>253</t>
  </si>
  <si>
    <t>KFC1E1244613</t>
  </si>
  <si>
    <t>15/01/2026</t>
  </si>
  <si>
    <t>983</t>
  </si>
  <si>
    <t>KFC1E1203564</t>
  </si>
  <si>
    <t>3051</t>
  </si>
  <si>
    <t>KFD1E1116107</t>
  </si>
  <si>
    <t>15/05/2025</t>
  </si>
  <si>
    <t>5001</t>
  </si>
  <si>
    <t>JBP1E2134873</t>
  </si>
  <si>
    <t>JBP1E2140123</t>
  </si>
  <si>
    <t>2988</t>
  </si>
  <si>
    <t>JBP1E2144782</t>
  </si>
  <si>
    <t>3566</t>
  </si>
  <si>
    <t>JBP1E2099129</t>
  </si>
  <si>
    <t>08/04/2025</t>
  </si>
  <si>
    <t>10020</t>
  </si>
  <si>
    <t>JMK1E1046447</t>
  </si>
  <si>
    <t>1090</t>
  </si>
  <si>
    <t>JMK1E1027709</t>
  </si>
  <si>
    <t>JMJ1E1029157</t>
  </si>
  <si>
    <t>996</t>
  </si>
  <si>
    <t>JMK1E1057177</t>
  </si>
  <si>
    <t>JMK2E1014208</t>
  </si>
  <si>
    <t>26/02/2026</t>
  </si>
  <si>
    <t>JMK1E1049870</t>
  </si>
  <si>
    <t>JMJ1E1025026</t>
  </si>
  <si>
    <t>JMK1E1065874</t>
  </si>
  <si>
    <t>JMK2E1013059</t>
  </si>
  <si>
    <t>JMD1E2123294</t>
  </si>
  <si>
    <t>3221</t>
  </si>
  <si>
    <t>JMD1E2078027</t>
  </si>
  <si>
    <t>JMD1E2119192</t>
  </si>
  <si>
    <t>3123</t>
  </si>
  <si>
    <t>JMC1E1778663</t>
  </si>
  <si>
    <t>JMK1E1003058</t>
  </si>
  <si>
    <t>2155</t>
  </si>
  <si>
    <t>JMC1E1784132</t>
  </si>
  <si>
    <t>3258</t>
  </si>
  <si>
    <t>JMD1E2162259</t>
  </si>
  <si>
    <t>JMJ1E1014033</t>
  </si>
  <si>
    <t>5223</t>
  </si>
  <si>
    <t>JMK1E1001103</t>
  </si>
  <si>
    <t>5660</t>
  </si>
  <si>
    <t>JMC1E1776688</t>
  </si>
  <si>
    <t>5698</t>
  </si>
  <si>
    <t>JMC1E1767179</t>
  </si>
  <si>
    <t>6582</t>
  </si>
  <si>
    <t>JMJ1E1006174</t>
  </si>
  <si>
    <t>3588</t>
  </si>
  <si>
    <t>JMD1E1984193</t>
  </si>
  <si>
    <t>15/07/2025</t>
  </si>
  <si>
    <t>8522</t>
  </si>
  <si>
    <t>JMC1E1726898</t>
  </si>
  <si>
    <t>03/10/2025</t>
  </si>
  <si>
    <t>6998</t>
  </si>
  <si>
    <t>JMD1E2095734</t>
  </si>
  <si>
    <t>16/10/2025</t>
  </si>
  <si>
    <t>9684</t>
  </si>
  <si>
    <t>JMC1E1577000</t>
  </si>
  <si>
    <t>06/03/2025</t>
  </si>
  <si>
    <t>8682</t>
  </si>
  <si>
    <t>Tgl service maks (tidak bisa klaim)</t>
  </si>
  <si>
    <t>JMC1E1697834</t>
  </si>
  <si>
    <t>27/08/2025</t>
  </si>
  <si>
    <t>6385</t>
  </si>
  <si>
    <t>JMD1E2054071</t>
  </si>
  <si>
    <t>11/09/2025</t>
  </si>
  <si>
    <t>9688</t>
  </si>
  <si>
    <t>KF01E2056646</t>
  </si>
  <si>
    <t>KFA1E1291463</t>
  </si>
  <si>
    <t>KC04E1022671</t>
  </si>
  <si>
    <t>7852</t>
  </si>
  <si>
    <t>EF31E1002560</t>
  </si>
  <si>
    <t>27/02/2026</t>
  </si>
  <si>
    <t>JBP1E2141496</t>
  </si>
  <si>
    <t>JMA1E1211478</t>
  </si>
  <si>
    <t>JMB1E1222153</t>
  </si>
  <si>
    <t>JMC1E1727475</t>
  </si>
  <si>
    <t>JMC1E1751884</t>
  </si>
  <si>
    <t>JMC1E1768100</t>
  </si>
  <si>
    <t>26/11/2025</t>
  </si>
  <si>
    <t>JMD1E1958754</t>
  </si>
  <si>
    <t>20/06/2025</t>
  </si>
  <si>
    <t>JMD1E2095830</t>
  </si>
  <si>
    <t>JMD1E2152273</t>
  </si>
  <si>
    <t>JMD1E2161416</t>
  </si>
  <si>
    <t>JME1E1577437</t>
  </si>
  <si>
    <t>26/07/2025</t>
  </si>
  <si>
    <t>JME1E1832053</t>
  </si>
  <si>
    <t>JME1E1885200</t>
  </si>
  <si>
    <t>JME1E1906814</t>
  </si>
  <si>
    <t>JME1E1966502</t>
  </si>
  <si>
    <t>JMF1E1282287</t>
  </si>
  <si>
    <t>JMF1E1305792</t>
  </si>
  <si>
    <t>JMG1E1512372</t>
  </si>
  <si>
    <t>JMH1E1263274</t>
  </si>
  <si>
    <t>JMH1E1278532</t>
  </si>
  <si>
    <t>JMH1E1326881</t>
  </si>
  <si>
    <t>JMH1E1344180</t>
  </si>
  <si>
    <t>JMH2E1205786</t>
  </si>
  <si>
    <t>26/05/2025</t>
  </si>
  <si>
    <t>JMH2E1443500</t>
  </si>
  <si>
    <t>JMH2E1564025</t>
  </si>
  <si>
    <t>JMH2E1568788</t>
  </si>
  <si>
    <t>JMH2E1631745</t>
  </si>
  <si>
    <t>JMH2E1634977</t>
  </si>
  <si>
    <t>JMH2E1681863</t>
  </si>
  <si>
    <t>JMH2E1690369</t>
  </si>
  <si>
    <t>JMH2E1713207</t>
  </si>
  <si>
    <t>JMJ1E1010913</t>
  </si>
  <si>
    <t>JMJ1E1017105</t>
  </si>
  <si>
    <t>JMJ1E1017300</t>
  </si>
  <si>
    <t>JMJ1E1018182</t>
  </si>
  <si>
    <t>JMK1E1000447</t>
  </si>
  <si>
    <t>JMK1E1003726</t>
  </si>
  <si>
    <t>JMK1E1008381</t>
  </si>
  <si>
    <t>JMK1E1017719</t>
  </si>
  <si>
    <t>KC04E1020947</t>
  </si>
  <si>
    <t>27/09/2025</t>
  </si>
  <si>
    <t>KF01E2030091</t>
  </si>
  <si>
    <t>KFA1E1317012</t>
  </si>
  <si>
    <t>KFA1E1349994</t>
  </si>
  <si>
    <t>KFB1E1109967</t>
  </si>
  <si>
    <t>28/05/2025</t>
  </si>
  <si>
    <t>KFC1E1233623</t>
  </si>
  <si>
    <t>KFD1E1134441</t>
  </si>
  <si>
    <t>KFD1E1157387</t>
  </si>
  <si>
    <t>KFD1E1198981</t>
  </si>
  <si>
    <t>KFD1E1231620</t>
  </si>
  <si>
    <t>KFD1E1232616</t>
  </si>
  <si>
    <t>KFE1E1246719</t>
  </si>
  <si>
    <t>KFE1E1304130</t>
  </si>
  <si>
    <t>KFE1E1367364</t>
  </si>
  <si>
    <t>KFE1E1399318</t>
  </si>
  <si>
    <t>KFE2E1070047</t>
  </si>
  <si>
    <t>KFE3E1082063</t>
  </si>
  <si>
    <t>Revisi tgl beli 28/11/2025</t>
  </si>
  <si>
    <t>KFF3E1000202</t>
  </si>
  <si>
    <t>26/09/2025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</si>
</sst>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FF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127"/>
  <sheetViews>
    <sheetView workbookViewId="0">
      <selection activeCell="F1" sqref="F1"/>
    </sheetView>
  </sheetViews>
  <sheetFormatPr defaultRowHeight="13.2" x14ac:dyDescent="0.25"/>
  <cols>
    <col min="1" max="1" width="19.33203125" customWidth="1"/>
    <col min="2" max="2" width="9.5546875" customWidth="1"/>
    <col min="3" max="4" width="11.33203125" customWidth="1"/>
    <col min="5" max="5" width="7.109375" customWidth="1"/>
    <col min="6" max="6" width="9.109375" style="6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204</v>
      </c>
    </row>
    <row r="2" spans="1:6" ht="34.200000000000003" customHeight="1" x14ac:dyDescent="0.25">
      <c r="A2" s="8" t="s">
        <v>116</v>
      </c>
      <c r="B2" s="2">
        <v>3</v>
      </c>
      <c r="C2" s="2" t="s">
        <v>79</v>
      </c>
      <c r="D2" s="2" t="s">
        <v>13</v>
      </c>
      <c r="E2" s="2">
        <v>5366</v>
      </c>
    </row>
    <row r="3" spans="1:6" ht="34.200000000000003" customHeight="1" x14ac:dyDescent="0.25">
      <c r="A3" s="8" t="s">
        <v>117</v>
      </c>
      <c r="B3" s="2">
        <v>4</v>
      </c>
      <c r="C3" s="2" t="s">
        <v>118</v>
      </c>
      <c r="D3" s="2" t="s">
        <v>10</v>
      </c>
      <c r="E3" s="2">
        <v>6976</v>
      </c>
    </row>
    <row r="4" spans="1:6" ht="34.950000000000003" customHeight="1" x14ac:dyDescent="0.25">
      <c r="A4" s="8" t="s">
        <v>114</v>
      </c>
      <c r="B4" s="2">
        <v>3</v>
      </c>
      <c r="C4" s="2" t="s">
        <v>115</v>
      </c>
      <c r="D4" s="2" t="s">
        <v>13</v>
      </c>
      <c r="E4" s="2">
        <v>3566</v>
      </c>
    </row>
    <row r="5" spans="1:6" ht="34.200000000000003" customHeight="1" x14ac:dyDescent="0.25">
      <c r="A5" s="8" t="s">
        <v>113</v>
      </c>
      <c r="B5" s="2">
        <v>1</v>
      </c>
      <c r="C5" s="2" t="s">
        <v>26</v>
      </c>
      <c r="D5" s="2" t="s">
        <v>22</v>
      </c>
      <c r="E5" s="2">
        <v>545</v>
      </c>
    </row>
    <row r="6" spans="1:6" ht="34.200000000000003" customHeight="1" x14ac:dyDescent="0.25">
      <c r="A6" s="8" t="s">
        <v>86</v>
      </c>
      <c r="B6" s="2">
        <v>3</v>
      </c>
      <c r="C6" s="2" t="s">
        <v>87</v>
      </c>
      <c r="D6" s="2" t="s">
        <v>10</v>
      </c>
      <c r="E6" s="5">
        <v>2195</v>
      </c>
      <c r="F6" s="7" t="s">
        <v>207</v>
      </c>
    </row>
    <row r="7" spans="1:6" ht="34.200000000000003" customHeight="1" x14ac:dyDescent="0.25">
      <c r="A7" s="8" t="s">
        <v>81</v>
      </c>
      <c r="B7" s="2">
        <v>2</v>
      </c>
      <c r="C7" s="2" t="s">
        <v>82</v>
      </c>
      <c r="D7" s="2" t="s">
        <v>10</v>
      </c>
      <c r="E7" s="2">
        <v>3063</v>
      </c>
    </row>
    <row r="8" spans="1:6" ht="34.950000000000003" customHeight="1" x14ac:dyDescent="0.25">
      <c r="A8" s="8" t="s">
        <v>83</v>
      </c>
      <c r="B8" s="2">
        <v>2</v>
      </c>
      <c r="C8" s="2" t="s">
        <v>84</v>
      </c>
      <c r="D8" s="2" t="s">
        <v>13</v>
      </c>
      <c r="E8" s="2">
        <v>3800</v>
      </c>
    </row>
    <row r="9" spans="1:6" ht="34.200000000000003" customHeight="1" x14ac:dyDescent="0.25">
      <c r="A9" s="8" t="s">
        <v>85</v>
      </c>
      <c r="B9" s="2">
        <v>2</v>
      </c>
      <c r="C9" s="2" t="s">
        <v>19</v>
      </c>
      <c r="D9" s="2" t="s">
        <v>7</v>
      </c>
      <c r="E9" s="2">
        <v>3140</v>
      </c>
    </row>
    <row r="10" spans="1:6" ht="34.200000000000003" customHeight="1" x14ac:dyDescent="0.25">
      <c r="A10" s="8" t="s">
        <v>188</v>
      </c>
      <c r="B10" s="2">
        <v>3</v>
      </c>
      <c r="C10" s="2" t="s">
        <v>189</v>
      </c>
      <c r="D10" s="2" t="s">
        <v>22</v>
      </c>
      <c r="E10" s="2">
        <v>3556</v>
      </c>
    </row>
    <row r="11" spans="1:6" ht="34.200000000000003" customHeight="1" x14ac:dyDescent="0.25">
      <c r="A11" s="8" t="s">
        <v>191</v>
      </c>
      <c r="B11" s="2">
        <v>4</v>
      </c>
      <c r="C11" s="2" t="s">
        <v>192</v>
      </c>
      <c r="D11" s="2" t="s">
        <v>22</v>
      </c>
      <c r="E11" s="2">
        <v>7585</v>
      </c>
    </row>
    <row r="12" spans="1:6" ht="34.950000000000003" customHeight="1" x14ac:dyDescent="0.25">
      <c r="A12" s="8" t="s">
        <v>180</v>
      </c>
      <c r="B12" s="2">
        <v>2</v>
      </c>
      <c r="C12" s="2" t="s">
        <v>87</v>
      </c>
      <c r="D12" s="2" t="s">
        <v>22</v>
      </c>
      <c r="E12" s="2">
        <v>949</v>
      </c>
    </row>
    <row r="13" spans="1:6" ht="34.200000000000003" customHeight="1" x14ac:dyDescent="0.25">
      <c r="A13" s="8" t="s">
        <v>186</v>
      </c>
      <c r="B13" s="2">
        <v>3</v>
      </c>
      <c r="C13" s="2" t="s">
        <v>187</v>
      </c>
      <c r="D13" s="2" t="s">
        <v>7</v>
      </c>
      <c r="E13" s="2">
        <v>5690</v>
      </c>
    </row>
    <row r="14" spans="1:6" ht="34.200000000000003" customHeight="1" x14ac:dyDescent="0.25">
      <c r="A14" s="8" t="s">
        <v>184</v>
      </c>
      <c r="B14" s="2">
        <v>3</v>
      </c>
      <c r="C14" s="2" t="s">
        <v>185</v>
      </c>
      <c r="D14" s="2" t="s">
        <v>10</v>
      </c>
      <c r="E14" s="2">
        <v>5943</v>
      </c>
    </row>
    <row r="15" spans="1:6" ht="34.200000000000003" customHeight="1" x14ac:dyDescent="0.25">
      <c r="A15" s="8" t="s">
        <v>193</v>
      </c>
      <c r="B15" s="2">
        <v>4</v>
      </c>
      <c r="C15" s="2" t="s">
        <v>136</v>
      </c>
      <c r="D15" s="2" t="s">
        <v>22</v>
      </c>
      <c r="E15" s="2">
        <v>9555</v>
      </c>
    </row>
    <row r="16" spans="1:6" ht="34.950000000000003" customHeight="1" x14ac:dyDescent="0.25">
      <c r="A16" s="8" t="s">
        <v>173</v>
      </c>
      <c r="B16" s="2">
        <v>2</v>
      </c>
      <c r="C16" s="2" t="s">
        <v>146</v>
      </c>
      <c r="D16" s="2" t="s">
        <v>10</v>
      </c>
      <c r="E16" s="2">
        <v>3768</v>
      </c>
    </row>
    <row r="17" spans="1:5" ht="34.200000000000003" customHeight="1" x14ac:dyDescent="0.25">
      <c r="A17" s="8" t="s">
        <v>182</v>
      </c>
      <c r="B17" s="2">
        <v>3</v>
      </c>
      <c r="C17" s="2" t="s">
        <v>183</v>
      </c>
      <c r="D17" s="2" t="s">
        <v>10</v>
      </c>
      <c r="E17" s="2">
        <v>5930</v>
      </c>
    </row>
    <row r="18" spans="1:5" ht="34.200000000000003" customHeight="1" x14ac:dyDescent="0.25">
      <c r="A18" s="8" t="s">
        <v>190</v>
      </c>
      <c r="B18" s="2">
        <v>4</v>
      </c>
      <c r="C18" s="2" t="s">
        <v>59</v>
      </c>
      <c r="D18" s="2" t="s">
        <v>10</v>
      </c>
      <c r="E18" s="2">
        <v>5464</v>
      </c>
    </row>
    <row r="19" spans="1:5" ht="34.200000000000003" customHeight="1" x14ac:dyDescent="0.25">
      <c r="A19" s="8" t="s">
        <v>29</v>
      </c>
      <c r="B19" s="2">
        <v>2</v>
      </c>
      <c r="C19" s="2" t="s">
        <v>30</v>
      </c>
      <c r="D19" s="2" t="s">
        <v>10</v>
      </c>
      <c r="E19" s="2">
        <v>2580</v>
      </c>
    </row>
    <row r="20" spans="1:5" ht="34.200000000000003" customHeight="1" x14ac:dyDescent="0.25">
      <c r="A20" s="8" t="s">
        <v>48</v>
      </c>
      <c r="B20" s="2">
        <v>3</v>
      </c>
      <c r="C20" s="2" t="s">
        <v>30</v>
      </c>
      <c r="D20" s="2" t="s">
        <v>13</v>
      </c>
      <c r="E20" s="2">
        <v>2215</v>
      </c>
    </row>
    <row r="21" spans="1:5" ht="34.950000000000003" customHeight="1" x14ac:dyDescent="0.25">
      <c r="A21" s="8" t="s">
        <v>41</v>
      </c>
      <c r="B21" s="2">
        <v>2</v>
      </c>
      <c r="C21" s="2" t="s">
        <v>42</v>
      </c>
      <c r="D21" s="2" t="s">
        <v>22</v>
      </c>
      <c r="E21" s="2">
        <v>2615</v>
      </c>
    </row>
    <row r="22" spans="1:5" ht="34.200000000000003" customHeight="1" x14ac:dyDescent="0.25">
      <c r="A22" s="8" t="s">
        <v>27</v>
      </c>
      <c r="B22" s="2">
        <v>2</v>
      </c>
      <c r="C22" s="2" t="s">
        <v>28</v>
      </c>
      <c r="D22" s="2" t="s">
        <v>10</v>
      </c>
      <c r="E22" s="2">
        <v>3250</v>
      </c>
    </row>
    <row r="23" spans="1:5" ht="34.200000000000003" customHeight="1" x14ac:dyDescent="0.25">
      <c r="A23" s="8" t="s">
        <v>36</v>
      </c>
      <c r="B23" s="2">
        <v>2</v>
      </c>
      <c r="C23" s="2" t="s">
        <v>37</v>
      </c>
      <c r="D23" s="2" t="s">
        <v>7</v>
      </c>
      <c r="E23" s="2">
        <v>3690</v>
      </c>
    </row>
    <row r="24" spans="1:5" ht="34.200000000000003" customHeight="1" x14ac:dyDescent="0.25">
      <c r="A24" s="8" t="s">
        <v>38</v>
      </c>
      <c r="B24" s="2">
        <v>2</v>
      </c>
      <c r="C24" s="2" t="s">
        <v>39</v>
      </c>
      <c r="D24" s="2" t="s">
        <v>7</v>
      </c>
      <c r="E24" s="2">
        <v>3690</v>
      </c>
    </row>
    <row r="25" spans="1:5" ht="34.950000000000003" customHeight="1" x14ac:dyDescent="0.25">
      <c r="A25" s="8" t="s">
        <v>62</v>
      </c>
      <c r="B25" s="2">
        <v>3</v>
      </c>
      <c r="C25" s="2" t="s">
        <v>63</v>
      </c>
      <c r="D25" s="2" t="s">
        <v>13</v>
      </c>
      <c r="E25" s="2">
        <v>5328</v>
      </c>
    </row>
    <row r="26" spans="1:5" ht="34.200000000000003" customHeight="1" x14ac:dyDescent="0.25">
      <c r="A26" s="8" t="s">
        <v>25</v>
      </c>
      <c r="B26" s="2">
        <v>2</v>
      </c>
      <c r="C26" s="2" t="s">
        <v>26</v>
      </c>
      <c r="D26" s="2" t="s">
        <v>10</v>
      </c>
      <c r="E26" s="2">
        <v>3002</v>
      </c>
    </row>
    <row r="27" spans="1:5" ht="34.200000000000003" customHeight="1" x14ac:dyDescent="0.25">
      <c r="A27" s="8" t="s">
        <v>43</v>
      </c>
      <c r="B27" s="2">
        <v>3</v>
      </c>
      <c r="C27" s="2" t="s">
        <v>26</v>
      </c>
      <c r="D27" s="2" t="s">
        <v>13</v>
      </c>
      <c r="E27" s="2">
        <v>4100</v>
      </c>
    </row>
    <row r="28" spans="1:5" ht="34.200000000000003" customHeight="1" x14ac:dyDescent="0.25">
      <c r="A28" s="8" t="s">
        <v>31</v>
      </c>
      <c r="B28" s="2">
        <v>2</v>
      </c>
      <c r="C28" s="2" t="s">
        <v>32</v>
      </c>
      <c r="D28" s="2" t="s">
        <v>7</v>
      </c>
      <c r="E28" s="2">
        <v>3245</v>
      </c>
    </row>
    <row r="29" spans="1:5" ht="34.950000000000003" customHeight="1" x14ac:dyDescent="0.25">
      <c r="A29" s="8" t="s">
        <v>40</v>
      </c>
      <c r="B29" s="2">
        <v>2</v>
      </c>
      <c r="C29" s="2" t="s">
        <v>35</v>
      </c>
      <c r="D29" s="2" t="s">
        <v>22</v>
      </c>
      <c r="E29" s="2">
        <v>643</v>
      </c>
    </row>
    <row r="30" spans="1:5" ht="34.200000000000003" customHeight="1" x14ac:dyDescent="0.25">
      <c r="A30" s="8" t="s">
        <v>34</v>
      </c>
      <c r="B30" s="2">
        <v>2</v>
      </c>
      <c r="C30" s="2" t="s">
        <v>35</v>
      </c>
      <c r="D30" s="2" t="s">
        <v>7</v>
      </c>
      <c r="E30" s="2">
        <v>2875</v>
      </c>
    </row>
    <row r="31" spans="1:5" ht="34.200000000000003" customHeight="1" x14ac:dyDescent="0.25">
      <c r="A31" s="8" t="s">
        <v>20</v>
      </c>
      <c r="B31" s="2">
        <v>1</v>
      </c>
      <c r="C31" s="2" t="s">
        <v>21</v>
      </c>
      <c r="D31" s="2" t="s">
        <v>22</v>
      </c>
      <c r="E31" s="2">
        <v>451</v>
      </c>
    </row>
    <row r="32" spans="1:5" ht="34.200000000000003" customHeight="1" x14ac:dyDescent="0.25">
      <c r="A32" s="8" t="s">
        <v>14</v>
      </c>
      <c r="B32" s="2">
        <v>1</v>
      </c>
      <c r="C32" s="2" t="s">
        <v>15</v>
      </c>
      <c r="D32" s="2" t="s">
        <v>7</v>
      </c>
      <c r="E32" s="2">
        <v>250</v>
      </c>
    </row>
    <row r="33" spans="1:6" ht="34.950000000000003" customHeight="1" x14ac:dyDescent="0.25">
      <c r="A33" s="8" t="s">
        <v>11</v>
      </c>
      <c r="B33" s="2">
        <v>1</v>
      </c>
      <c r="C33" s="2" t="s">
        <v>12</v>
      </c>
      <c r="D33" s="2" t="s">
        <v>13</v>
      </c>
      <c r="E33" s="2">
        <v>409</v>
      </c>
    </row>
    <row r="34" spans="1:6" ht="34.200000000000003" customHeight="1" x14ac:dyDescent="0.25">
      <c r="A34" s="8" t="s">
        <v>74</v>
      </c>
      <c r="B34" s="2">
        <v>4</v>
      </c>
      <c r="C34" s="2" t="s">
        <v>75</v>
      </c>
      <c r="D34" s="2" t="s">
        <v>22</v>
      </c>
      <c r="E34" s="2">
        <v>8485</v>
      </c>
    </row>
    <row r="35" spans="1:6" ht="34.200000000000003" customHeight="1" x14ac:dyDescent="0.25">
      <c r="A35" s="8" t="s">
        <v>54</v>
      </c>
      <c r="B35" s="2">
        <v>3</v>
      </c>
      <c r="C35" s="2" t="s">
        <v>55</v>
      </c>
      <c r="D35" s="2" t="s">
        <v>13</v>
      </c>
      <c r="E35" s="5">
        <v>3214</v>
      </c>
      <c r="F35" s="7" t="s">
        <v>205</v>
      </c>
    </row>
    <row r="36" spans="1:6" ht="34.200000000000003" customHeight="1" x14ac:dyDescent="0.25">
      <c r="A36" s="8" t="s">
        <v>64</v>
      </c>
      <c r="B36" s="2">
        <v>3</v>
      </c>
      <c r="C36" s="2" t="s">
        <v>65</v>
      </c>
      <c r="D36" s="2" t="s">
        <v>13</v>
      </c>
      <c r="E36" s="2">
        <v>6080</v>
      </c>
    </row>
    <row r="37" spans="1:6" ht="34.950000000000003" customHeight="1" x14ac:dyDescent="0.25">
      <c r="A37" s="8" t="s">
        <v>58</v>
      </c>
      <c r="B37" s="2">
        <v>3</v>
      </c>
      <c r="C37" s="2" t="s">
        <v>59</v>
      </c>
      <c r="D37" s="2" t="s">
        <v>13</v>
      </c>
      <c r="E37" s="2">
        <v>5322</v>
      </c>
    </row>
    <row r="38" spans="1:6" ht="34.200000000000003" customHeight="1" x14ac:dyDescent="0.25">
      <c r="A38" s="8" t="s">
        <v>66</v>
      </c>
      <c r="B38" s="2">
        <v>3</v>
      </c>
      <c r="C38" s="2" t="s">
        <v>67</v>
      </c>
      <c r="D38" s="2" t="s">
        <v>22</v>
      </c>
      <c r="E38" s="2">
        <v>5108</v>
      </c>
    </row>
    <row r="39" spans="1:6" ht="34.200000000000003" customHeight="1" x14ac:dyDescent="0.25">
      <c r="A39" s="8" t="s">
        <v>70</v>
      </c>
      <c r="B39" s="2">
        <v>4</v>
      </c>
      <c r="C39" s="2" t="s">
        <v>71</v>
      </c>
      <c r="D39" s="2" t="s">
        <v>13</v>
      </c>
      <c r="E39" s="2">
        <v>3081</v>
      </c>
    </row>
    <row r="40" spans="1:6" ht="34.200000000000003" customHeight="1" x14ac:dyDescent="0.25">
      <c r="A40" s="8" t="s">
        <v>56</v>
      </c>
      <c r="B40" s="2">
        <v>3</v>
      </c>
      <c r="C40" s="2" t="s">
        <v>57</v>
      </c>
      <c r="D40" s="2" t="s">
        <v>13</v>
      </c>
      <c r="E40" s="2">
        <v>3219</v>
      </c>
    </row>
    <row r="41" spans="1:6" ht="34.950000000000003" customHeight="1" x14ac:dyDescent="0.25">
      <c r="A41" s="8" t="s">
        <v>33</v>
      </c>
      <c r="B41" s="2">
        <v>2</v>
      </c>
      <c r="C41" s="2" t="s">
        <v>30</v>
      </c>
      <c r="D41" s="2" t="s">
        <v>7</v>
      </c>
      <c r="E41" s="2">
        <v>3214</v>
      </c>
    </row>
    <row r="42" spans="1:6" ht="34.200000000000003" customHeight="1" x14ac:dyDescent="0.25">
      <c r="A42" s="8" t="s">
        <v>68</v>
      </c>
      <c r="B42" s="2">
        <v>3</v>
      </c>
      <c r="C42" s="2" t="s">
        <v>69</v>
      </c>
      <c r="D42" s="2" t="s">
        <v>22</v>
      </c>
      <c r="E42" s="2">
        <v>2555</v>
      </c>
    </row>
    <row r="43" spans="1:6" ht="34.200000000000003" customHeight="1" x14ac:dyDescent="0.25">
      <c r="A43" s="8" t="s">
        <v>8</v>
      </c>
      <c r="B43" s="2">
        <v>1</v>
      </c>
      <c r="C43" s="2" t="s">
        <v>9</v>
      </c>
      <c r="D43" s="2" t="s">
        <v>10</v>
      </c>
      <c r="E43" s="2">
        <v>255</v>
      </c>
    </row>
    <row r="44" spans="1:6" ht="34.200000000000003" customHeight="1" x14ac:dyDescent="0.25">
      <c r="A44" s="8" t="s">
        <v>18</v>
      </c>
      <c r="B44" s="2">
        <v>1</v>
      </c>
      <c r="C44" s="2" t="s">
        <v>19</v>
      </c>
      <c r="D44" s="2" t="s">
        <v>7</v>
      </c>
      <c r="E44" s="2">
        <v>651</v>
      </c>
    </row>
    <row r="45" spans="1:6" ht="34.950000000000003" customHeight="1" x14ac:dyDescent="0.25">
      <c r="A45" s="8" t="s">
        <v>23</v>
      </c>
      <c r="B45" s="2">
        <v>1</v>
      </c>
      <c r="C45" s="2" t="s">
        <v>24</v>
      </c>
      <c r="D45" s="2" t="s">
        <v>22</v>
      </c>
      <c r="E45" s="2">
        <v>655</v>
      </c>
    </row>
    <row r="46" spans="1:6" ht="34.200000000000003" customHeight="1" x14ac:dyDescent="0.25">
      <c r="A46" s="8" t="s">
        <v>72</v>
      </c>
      <c r="B46" s="2">
        <v>4</v>
      </c>
      <c r="C46" s="2" t="s">
        <v>73</v>
      </c>
      <c r="D46" s="2" t="s">
        <v>13</v>
      </c>
      <c r="E46" s="2">
        <v>5236</v>
      </c>
    </row>
    <row r="47" spans="1:6" ht="34.200000000000003" customHeight="1" x14ac:dyDescent="0.25">
      <c r="A47" s="8" t="s">
        <v>76</v>
      </c>
      <c r="B47" s="2">
        <v>4</v>
      </c>
      <c r="C47" s="2" t="s">
        <v>77</v>
      </c>
      <c r="D47" s="2" t="s">
        <v>22</v>
      </c>
      <c r="E47" s="2">
        <v>9850</v>
      </c>
    </row>
    <row r="48" spans="1:6" ht="34.200000000000003" customHeight="1" x14ac:dyDescent="0.25">
      <c r="A48" s="8" t="s">
        <v>46</v>
      </c>
      <c r="B48" s="2">
        <v>3</v>
      </c>
      <c r="C48" s="2" t="s">
        <v>47</v>
      </c>
      <c r="D48" s="2" t="s">
        <v>13</v>
      </c>
      <c r="E48" s="5">
        <v>2214</v>
      </c>
      <c r="F48" s="7" t="s">
        <v>205</v>
      </c>
    </row>
    <row r="49" spans="1:6" ht="34.950000000000003" customHeight="1" x14ac:dyDescent="0.25">
      <c r="A49" s="8" t="s">
        <v>49</v>
      </c>
      <c r="B49" s="2">
        <v>3</v>
      </c>
      <c r="C49" s="2" t="s">
        <v>50</v>
      </c>
      <c r="D49" s="2" t="s">
        <v>13</v>
      </c>
      <c r="E49" s="2">
        <v>3214</v>
      </c>
    </row>
    <row r="50" spans="1:6" ht="34.200000000000003" customHeight="1" x14ac:dyDescent="0.25">
      <c r="A50" s="8" t="s">
        <v>51</v>
      </c>
      <c r="B50" s="2">
        <v>3</v>
      </c>
      <c r="C50" s="2" t="s">
        <v>26</v>
      </c>
      <c r="D50" s="2" t="s">
        <v>13</v>
      </c>
      <c r="E50" s="5">
        <v>3214</v>
      </c>
      <c r="F50" s="7" t="s">
        <v>205</v>
      </c>
    </row>
    <row r="51" spans="1:6" ht="34.200000000000003" customHeight="1" x14ac:dyDescent="0.25">
      <c r="A51" s="8" t="s">
        <v>60</v>
      </c>
      <c r="B51" s="2">
        <v>3</v>
      </c>
      <c r="C51" s="2" t="s">
        <v>61</v>
      </c>
      <c r="D51" s="2" t="s">
        <v>13</v>
      </c>
      <c r="E51" s="2">
        <v>5369</v>
      </c>
    </row>
    <row r="52" spans="1:6" ht="34.200000000000003" customHeight="1" x14ac:dyDescent="0.25">
      <c r="A52" s="8" t="s">
        <v>44</v>
      </c>
      <c r="B52" s="2">
        <v>3</v>
      </c>
      <c r="C52" s="2" t="s">
        <v>45</v>
      </c>
      <c r="D52" s="2" t="s">
        <v>13</v>
      </c>
      <c r="E52" s="2">
        <v>3690</v>
      </c>
    </row>
    <row r="53" spans="1:6" ht="34.950000000000003" customHeight="1" x14ac:dyDescent="0.25">
      <c r="A53" s="8" t="s">
        <v>52</v>
      </c>
      <c r="B53" s="2">
        <v>3</v>
      </c>
      <c r="C53" s="2" t="s">
        <v>53</v>
      </c>
      <c r="D53" s="2" t="s">
        <v>13</v>
      </c>
      <c r="E53" s="2">
        <v>5358</v>
      </c>
    </row>
    <row r="54" spans="1:6" ht="34.200000000000003" customHeight="1" x14ac:dyDescent="0.25">
      <c r="A54" s="8" t="s">
        <v>16</v>
      </c>
      <c r="B54" s="2">
        <v>1</v>
      </c>
      <c r="C54" s="2" t="s">
        <v>17</v>
      </c>
      <c r="D54" s="2" t="s">
        <v>7</v>
      </c>
      <c r="E54" s="2">
        <v>342</v>
      </c>
    </row>
    <row r="55" spans="1:6" ht="34.200000000000003" customHeight="1" x14ac:dyDescent="0.25">
      <c r="A55" s="8" t="s">
        <v>141</v>
      </c>
      <c r="B55" s="2">
        <v>3</v>
      </c>
      <c r="C55" s="2" t="s">
        <v>142</v>
      </c>
      <c r="D55" s="2" t="s">
        <v>10</v>
      </c>
      <c r="E55" s="2">
        <v>4588</v>
      </c>
    </row>
    <row r="56" spans="1:6" ht="34.200000000000003" customHeight="1" x14ac:dyDescent="0.25">
      <c r="A56" s="8" t="s">
        <v>135</v>
      </c>
      <c r="B56" s="2">
        <v>2</v>
      </c>
      <c r="C56" s="2" t="s">
        <v>136</v>
      </c>
      <c r="D56" s="2" t="s">
        <v>22</v>
      </c>
      <c r="E56" s="2">
        <v>3122</v>
      </c>
    </row>
    <row r="57" spans="1:6" ht="34.950000000000003" customHeight="1" x14ac:dyDescent="0.25">
      <c r="A57" s="8" t="s">
        <v>149</v>
      </c>
      <c r="B57" s="2">
        <v>3</v>
      </c>
      <c r="C57" s="2" t="s">
        <v>150</v>
      </c>
      <c r="D57" s="2" t="s">
        <v>22</v>
      </c>
      <c r="E57" s="2">
        <v>6108</v>
      </c>
    </row>
    <row r="58" spans="1:6" ht="34.200000000000003" customHeight="1" x14ac:dyDescent="0.25">
      <c r="A58" s="8" t="s">
        <v>144</v>
      </c>
      <c r="B58" s="2">
        <v>3</v>
      </c>
      <c r="C58" s="2" t="s">
        <v>9</v>
      </c>
      <c r="D58" s="2" t="s">
        <v>13</v>
      </c>
      <c r="E58" s="2">
        <v>3690</v>
      </c>
    </row>
    <row r="59" spans="1:6" ht="34.200000000000003" customHeight="1" x14ac:dyDescent="0.25">
      <c r="A59" s="8" t="s">
        <v>134</v>
      </c>
      <c r="B59" s="2">
        <v>2</v>
      </c>
      <c r="C59" s="2" t="s">
        <v>9</v>
      </c>
      <c r="D59" s="2" t="s">
        <v>22</v>
      </c>
      <c r="E59" s="2">
        <v>1955</v>
      </c>
    </row>
    <row r="60" spans="1:6" ht="34.200000000000003" customHeight="1" x14ac:dyDescent="0.25">
      <c r="A60" s="8" t="s">
        <v>140</v>
      </c>
      <c r="B60" s="2">
        <v>2</v>
      </c>
      <c r="C60" s="2" t="s">
        <v>26</v>
      </c>
      <c r="D60" s="2" t="s">
        <v>22</v>
      </c>
      <c r="E60" s="2">
        <v>2885</v>
      </c>
    </row>
    <row r="61" spans="1:6" ht="34.950000000000003" customHeight="1" x14ac:dyDescent="0.25">
      <c r="A61" s="8" t="s">
        <v>145</v>
      </c>
      <c r="B61" s="2">
        <v>3</v>
      </c>
      <c r="C61" s="2" t="s">
        <v>146</v>
      </c>
      <c r="D61" s="2" t="s">
        <v>13</v>
      </c>
      <c r="E61" s="2">
        <v>6563</v>
      </c>
    </row>
    <row r="62" spans="1:6" ht="34.200000000000003" customHeight="1" x14ac:dyDescent="0.25">
      <c r="A62" s="8" t="s">
        <v>132</v>
      </c>
      <c r="B62" s="2">
        <v>2</v>
      </c>
      <c r="C62" s="2" t="s">
        <v>133</v>
      </c>
      <c r="D62" s="2" t="s">
        <v>7</v>
      </c>
      <c r="E62" s="2">
        <v>452</v>
      </c>
    </row>
    <row r="63" spans="1:6" ht="34.200000000000003" customHeight="1" x14ac:dyDescent="0.25">
      <c r="A63" s="8" t="s">
        <v>121</v>
      </c>
      <c r="B63" s="2">
        <v>1</v>
      </c>
      <c r="C63" s="2" t="s">
        <v>17</v>
      </c>
      <c r="D63" s="2" t="s">
        <v>10</v>
      </c>
      <c r="E63" s="2">
        <v>958</v>
      </c>
    </row>
    <row r="64" spans="1:6" ht="34.200000000000003" customHeight="1" x14ac:dyDescent="0.25">
      <c r="A64" s="8" t="s">
        <v>124</v>
      </c>
      <c r="B64" s="2">
        <v>1</v>
      </c>
      <c r="C64" s="2" t="s">
        <v>125</v>
      </c>
      <c r="D64" s="2" t="s">
        <v>7</v>
      </c>
      <c r="E64" s="2">
        <v>589</v>
      </c>
    </row>
    <row r="65" spans="1:6" ht="34.200000000000003" customHeight="1" x14ac:dyDescent="0.25">
      <c r="A65" s="8" t="s">
        <v>126</v>
      </c>
      <c r="B65" s="2">
        <v>1</v>
      </c>
      <c r="C65" s="2" t="s">
        <v>127</v>
      </c>
      <c r="D65" s="2" t="s">
        <v>22</v>
      </c>
      <c r="E65" s="2">
        <v>345</v>
      </c>
    </row>
    <row r="66" spans="1:6" ht="34.950000000000003" customHeight="1" x14ac:dyDescent="0.25">
      <c r="A66" s="8" t="s">
        <v>123</v>
      </c>
      <c r="B66" s="2">
        <v>1</v>
      </c>
      <c r="C66" s="2" t="s">
        <v>12</v>
      </c>
      <c r="D66" s="2" t="s">
        <v>7</v>
      </c>
      <c r="E66" s="2">
        <v>250</v>
      </c>
    </row>
    <row r="67" spans="1:6" ht="34.200000000000003" customHeight="1" x14ac:dyDescent="0.25">
      <c r="A67" s="8" t="s">
        <v>137</v>
      </c>
      <c r="B67" s="2">
        <v>2</v>
      </c>
      <c r="C67" s="2" t="s">
        <v>138</v>
      </c>
      <c r="D67" s="2" t="s">
        <v>22</v>
      </c>
      <c r="E67" s="2">
        <v>2796</v>
      </c>
    </row>
    <row r="68" spans="1:6" ht="34.200000000000003" customHeight="1" x14ac:dyDescent="0.25">
      <c r="A68" s="8" t="s">
        <v>128</v>
      </c>
      <c r="B68" s="2">
        <v>1</v>
      </c>
      <c r="C68" s="2" t="s">
        <v>129</v>
      </c>
      <c r="D68" s="2" t="s">
        <v>22</v>
      </c>
      <c r="E68" s="2">
        <v>851</v>
      </c>
    </row>
    <row r="69" spans="1:6" ht="34.200000000000003" customHeight="1" x14ac:dyDescent="0.25">
      <c r="A69" s="8" t="s">
        <v>147</v>
      </c>
      <c r="B69" s="2">
        <v>3</v>
      </c>
      <c r="C69" s="2" t="s">
        <v>148</v>
      </c>
      <c r="D69" s="2" t="s">
        <v>7</v>
      </c>
      <c r="E69" s="2">
        <v>5325</v>
      </c>
    </row>
    <row r="70" spans="1:6" ht="34.950000000000003" customHeight="1" x14ac:dyDescent="0.25">
      <c r="A70" s="8" t="s">
        <v>119</v>
      </c>
      <c r="B70" s="2">
        <v>1</v>
      </c>
      <c r="C70" s="2" t="s">
        <v>120</v>
      </c>
      <c r="D70" s="2" t="s">
        <v>10</v>
      </c>
      <c r="E70" s="2">
        <v>958</v>
      </c>
    </row>
    <row r="71" spans="1:6" ht="34.200000000000003" customHeight="1" x14ac:dyDescent="0.25">
      <c r="A71" s="8" t="s">
        <v>151</v>
      </c>
      <c r="B71" s="2">
        <v>4</v>
      </c>
      <c r="C71" s="2" t="s">
        <v>82</v>
      </c>
      <c r="D71" s="2" t="s">
        <v>22</v>
      </c>
      <c r="E71" s="2">
        <v>5560</v>
      </c>
    </row>
    <row r="72" spans="1:6" ht="34.200000000000003" customHeight="1" x14ac:dyDescent="0.25">
      <c r="A72" s="8" t="s">
        <v>143</v>
      </c>
      <c r="B72" s="2">
        <v>3</v>
      </c>
      <c r="C72" s="2" t="s">
        <v>55</v>
      </c>
      <c r="D72" s="2" t="s">
        <v>13</v>
      </c>
      <c r="E72" s="5">
        <v>3214</v>
      </c>
      <c r="F72" s="7" t="s">
        <v>205</v>
      </c>
    </row>
    <row r="73" spans="1:6" ht="34.200000000000003" customHeight="1" x14ac:dyDescent="0.25">
      <c r="A73" s="8" t="s">
        <v>139</v>
      </c>
      <c r="B73" s="2">
        <v>2</v>
      </c>
      <c r="C73" s="5" t="s">
        <v>26</v>
      </c>
      <c r="D73" s="2" t="s">
        <v>22</v>
      </c>
      <c r="E73" s="2">
        <v>522</v>
      </c>
      <c r="F73" s="7" t="s">
        <v>209</v>
      </c>
    </row>
    <row r="74" spans="1:6" ht="34.950000000000003" customHeight="1" x14ac:dyDescent="0.25">
      <c r="A74" s="8" t="s">
        <v>122</v>
      </c>
      <c r="B74" s="2">
        <v>1</v>
      </c>
      <c r="C74" s="2" t="s">
        <v>53</v>
      </c>
      <c r="D74" s="2" t="s">
        <v>7</v>
      </c>
      <c r="E74" s="2">
        <v>797</v>
      </c>
    </row>
    <row r="75" spans="1:6" ht="34.200000000000003" customHeight="1" x14ac:dyDescent="0.25">
      <c r="A75" s="8" t="s">
        <v>130</v>
      </c>
      <c r="B75" s="2">
        <v>2</v>
      </c>
      <c r="C75" s="2" t="s">
        <v>131</v>
      </c>
      <c r="D75" s="2" t="s">
        <v>13</v>
      </c>
      <c r="E75" s="2">
        <v>3123</v>
      </c>
    </row>
    <row r="76" spans="1:6" ht="34.200000000000003" customHeight="1" x14ac:dyDescent="0.25">
      <c r="A76" s="8" t="s">
        <v>174</v>
      </c>
      <c r="B76" s="2">
        <v>2</v>
      </c>
      <c r="C76" s="2" t="s">
        <v>26</v>
      </c>
      <c r="D76" s="2" t="s">
        <v>7</v>
      </c>
      <c r="E76" s="2">
        <v>3240</v>
      </c>
    </row>
    <row r="77" spans="1:6" ht="34.200000000000003" customHeight="1" x14ac:dyDescent="0.25">
      <c r="A77" s="8" t="s">
        <v>181</v>
      </c>
      <c r="B77" s="2">
        <v>2</v>
      </c>
      <c r="C77" s="2" t="s">
        <v>26</v>
      </c>
      <c r="D77" s="2" t="s">
        <v>22</v>
      </c>
      <c r="E77" s="2">
        <v>3255</v>
      </c>
    </row>
    <row r="78" spans="1:6" ht="34.950000000000003" customHeight="1" x14ac:dyDescent="0.25">
      <c r="A78" s="8" t="s">
        <v>175</v>
      </c>
      <c r="B78" s="2">
        <v>2</v>
      </c>
      <c r="C78" s="2" t="s">
        <v>176</v>
      </c>
      <c r="D78" s="2" t="s">
        <v>7</v>
      </c>
      <c r="E78" s="2">
        <v>2653</v>
      </c>
    </row>
    <row r="79" spans="1:6" ht="34.200000000000003" customHeight="1" x14ac:dyDescent="0.25">
      <c r="A79" s="8" t="s">
        <v>162</v>
      </c>
      <c r="B79" s="2">
        <v>1</v>
      </c>
      <c r="C79" s="2" t="s">
        <v>53</v>
      </c>
      <c r="D79" s="2" t="s">
        <v>10</v>
      </c>
      <c r="E79" s="2">
        <v>558</v>
      </c>
    </row>
    <row r="80" spans="1:6" ht="34.200000000000003" customHeight="1" x14ac:dyDescent="0.25">
      <c r="A80" s="8" t="s">
        <v>163</v>
      </c>
      <c r="B80" s="2">
        <v>1</v>
      </c>
      <c r="C80" s="2" t="s">
        <v>53</v>
      </c>
      <c r="D80" s="2" t="s">
        <v>13</v>
      </c>
      <c r="E80" s="2">
        <v>980</v>
      </c>
    </row>
    <row r="81" spans="1:6" ht="34.200000000000003" customHeight="1" x14ac:dyDescent="0.25">
      <c r="A81" s="8" t="s">
        <v>171</v>
      </c>
      <c r="B81" s="2">
        <v>1</v>
      </c>
      <c r="C81" s="2" t="s">
        <v>172</v>
      </c>
      <c r="D81" s="2" t="s">
        <v>22</v>
      </c>
      <c r="E81" s="2">
        <v>976</v>
      </c>
    </row>
    <row r="82" spans="1:6" ht="34.950000000000003" customHeight="1" x14ac:dyDescent="0.25">
      <c r="A82" s="8" t="s">
        <v>164</v>
      </c>
      <c r="B82" s="2">
        <v>1</v>
      </c>
      <c r="C82" s="2" t="s">
        <v>125</v>
      </c>
      <c r="D82" s="2" t="s">
        <v>13</v>
      </c>
      <c r="E82" s="2">
        <v>820</v>
      </c>
    </row>
    <row r="83" spans="1:6" ht="34.200000000000003" customHeight="1" x14ac:dyDescent="0.25">
      <c r="A83" s="8" t="s">
        <v>161</v>
      </c>
      <c r="B83" s="2">
        <v>1</v>
      </c>
      <c r="C83" s="2" t="s">
        <v>6</v>
      </c>
      <c r="D83" s="2" t="s">
        <v>10</v>
      </c>
      <c r="E83" s="2">
        <v>855</v>
      </c>
    </row>
    <row r="84" spans="1:6" ht="34.200000000000003" customHeight="1" x14ac:dyDescent="0.25">
      <c r="A84" s="8" t="s">
        <v>167</v>
      </c>
      <c r="B84" s="2">
        <v>1</v>
      </c>
      <c r="C84" s="2" t="s">
        <v>168</v>
      </c>
      <c r="D84" s="2" t="s">
        <v>7</v>
      </c>
      <c r="E84" s="2">
        <v>690</v>
      </c>
    </row>
    <row r="85" spans="1:6" ht="34.200000000000003" customHeight="1" x14ac:dyDescent="0.25">
      <c r="A85" s="8" t="s">
        <v>177</v>
      </c>
      <c r="B85" s="2">
        <v>2</v>
      </c>
      <c r="C85" s="2" t="s">
        <v>45</v>
      </c>
      <c r="D85" s="2" t="s">
        <v>22</v>
      </c>
      <c r="E85" s="2">
        <v>3094</v>
      </c>
    </row>
    <row r="86" spans="1:6" ht="34.950000000000003" customHeight="1" x14ac:dyDescent="0.25">
      <c r="A86" s="8" t="s">
        <v>170</v>
      </c>
      <c r="B86" s="2">
        <v>1</v>
      </c>
      <c r="C86" s="2" t="s">
        <v>35</v>
      </c>
      <c r="D86" s="2" t="s">
        <v>7</v>
      </c>
      <c r="E86" s="2">
        <v>844</v>
      </c>
    </row>
    <row r="87" spans="1:6" ht="34.200000000000003" customHeight="1" x14ac:dyDescent="0.25">
      <c r="A87" s="8" t="s">
        <v>178</v>
      </c>
      <c r="B87" s="2">
        <v>2</v>
      </c>
      <c r="C87" s="2" t="s">
        <v>179</v>
      </c>
      <c r="D87" s="2" t="s">
        <v>22</v>
      </c>
      <c r="E87" s="2">
        <v>2533</v>
      </c>
    </row>
    <row r="88" spans="1:6" ht="34.200000000000003" customHeight="1" x14ac:dyDescent="0.25">
      <c r="A88" s="8" t="s">
        <v>169</v>
      </c>
      <c r="B88" s="2">
        <v>1</v>
      </c>
      <c r="C88" s="2" t="s">
        <v>24</v>
      </c>
      <c r="D88" s="2" t="s">
        <v>7</v>
      </c>
      <c r="E88" s="2">
        <v>369</v>
      </c>
    </row>
    <row r="89" spans="1:6" ht="34.200000000000003" customHeight="1" x14ac:dyDescent="0.25">
      <c r="A89" s="8" t="s">
        <v>80</v>
      </c>
      <c r="B89" s="2">
        <v>2</v>
      </c>
      <c r="C89" s="2" t="s">
        <v>21</v>
      </c>
      <c r="D89" s="2" t="s">
        <v>13</v>
      </c>
      <c r="E89" s="2">
        <v>2800</v>
      </c>
    </row>
    <row r="90" spans="1:6" ht="34.950000000000003" customHeight="1" x14ac:dyDescent="0.25">
      <c r="A90" s="8" t="s">
        <v>78</v>
      </c>
      <c r="B90" s="2">
        <v>2</v>
      </c>
      <c r="C90" s="5" t="s">
        <v>79</v>
      </c>
      <c r="D90" s="2" t="s">
        <v>13</v>
      </c>
      <c r="E90" s="2">
        <v>4500</v>
      </c>
      <c r="F90" s="7" t="s">
        <v>206</v>
      </c>
    </row>
    <row r="91" spans="1:6" ht="34.200000000000003" customHeight="1" x14ac:dyDescent="0.25">
      <c r="A91" s="8" t="s">
        <v>202</v>
      </c>
      <c r="B91" s="2">
        <v>3</v>
      </c>
      <c r="C91" s="2" t="s">
        <v>203</v>
      </c>
      <c r="D91" s="2" t="s">
        <v>13</v>
      </c>
      <c r="E91" s="2">
        <v>2999</v>
      </c>
    </row>
    <row r="92" spans="1:6" ht="34.200000000000003" customHeight="1" x14ac:dyDescent="0.25">
      <c r="A92" s="8" t="s">
        <v>194</v>
      </c>
      <c r="B92" s="2">
        <v>1</v>
      </c>
      <c r="C92" s="2" t="s">
        <v>195</v>
      </c>
      <c r="D92" s="2" t="s">
        <v>7</v>
      </c>
      <c r="E92" s="2">
        <v>325</v>
      </c>
    </row>
    <row r="93" spans="1:6" ht="34.200000000000003" customHeight="1" x14ac:dyDescent="0.25">
      <c r="A93" s="8" t="s">
        <v>198</v>
      </c>
      <c r="B93" s="2">
        <v>1</v>
      </c>
      <c r="C93" s="2" t="s">
        <v>176</v>
      </c>
      <c r="D93" s="2" t="s">
        <v>22</v>
      </c>
      <c r="E93" s="2">
        <v>1023</v>
      </c>
    </row>
    <row r="94" spans="1:6" ht="34.950000000000003" customHeight="1" x14ac:dyDescent="0.25">
      <c r="A94" s="8" t="s">
        <v>200</v>
      </c>
      <c r="B94" s="2">
        <v>2</v>
      </c>
      <c r="C94" s="2" t="s">
        <v>133</v>
      </c>
      <c r="D94" s="2" t="s">
        <v>22</v>
      </c>
      <c r="E94" s="2">
        <v>1088</v>
      </c>
    </row>
    <row r="95" spans="1:6" ht="34.200000000000003" customHeight="1" x14ac:dyDescent="0.25">
      <c r="A95" s="8" t="s">
        <v>199</v>
      </c>
      <c r="B95" s="2">
        <v>2</v>
      </c>
      <c r="C95" s="2" t="s">
        <v>26</v>
      </c>
      <c r="D95" s="2" t="s">
        <v>13</v>
      </c>
      <c r="E95" s="2">
        <v>3680</v>
      </c>
    </row>
    <row r="96" spans="1:6" ht="34.200000000000003" customHeight="1" x14ac:dyDescent="0.25">
      <c r="A96" s="8" t="s">
        <v>165</v>
      </c>
      <c r="B96" s="2">
        <v>1</v>
      </c>
      <c r="C96" s="2" t="s">
        <v>166</v>
      </c>
      <c r="D96" s="2" t="s">
        <v>7</v>
      </c>
      <c r="E96" s="2">
        <v>990</v>
      </c>
    </row>
    <row r="97" spans="1:6" ht="34.200000000000003" customHeight="1" x14ac:dyDescent="0.25">
      <c r="A97" s="8" t="s">
        <v>196</v>
      </c>
      <c r="B97" s="2">
        <v>1</v>
      </c>
      <c r="C97" s="2" t="s">
        <v>195</v>
      </c>
      <c r="D97" s="2" t="s">
        <v>7</v>
      </c>
      <c r="E97" s="2">
        <v>672</v>
      </c>
    </row>
    <row r="98" spans="1:6" ht="34.950000000000003" customHeight="1" x14ac:dyDescent="0.25">
      <c r="A98" s="8" t="s">
        <v>197</v>
      </c>
      <c r="B98" s="2">
        <v>1</v>
      </c>
      <c r="C98" s="2" t="s">
        <v>131</v>
      </c>
      <c r="D98" s="2" t="s">
        <v>22</v>
      </c>
      <c r="E98" s="2">
        <v>979</v>
      </c>
    </row>
    <row r="99" spans="1:6" ht="34.200000000000003" customHeight="1" x14ac:dyDescent="0.25">
      <c r="A99" s="8" t="s">
        <v>201</v>
      </c>
      <c r="B99" s="2">
        <v>3</v>
      </c>
      <c r="C99" s="2" t="s">
        <v>133</v>
      </c>
      <c r="D99" s="2" t="s">
        <v>10</v>
      </c>
      <c r="E99" s="5">
        <v>4640</v>
      </c>
      <c r="F99" s="7" t="s">
        <v>210</v>
      </c>
    </row>
    <row r="100" spans="1:6" ht="34.200000000000003" customHeight="1" x14ac:dyDescent="0.25">
      <c r="A100" s="8" t="s">
        <v>159</v>
      </c>
      <c r="B100" s="2">
        <v>3</v>
      </c>
      <c r="C100" s="2" t="s">
        <v>160</v>
      </c>
      <c r="D100" s="2" t="s">
        <v>7</v>
      </c>
      <c r="E100" s="2">
        <v>3096</v>
      </c>
    </row>
    <row r="101" spans="1:6" ht="34.200000000000003" customHeight="1" x14ac:dyDescent="0.25">
      <c r="A101" s="8" t="s">
        <v>156</v>
      </c>
      <c r="B101" s="2">
        <v>2</v>
      </c>
      <c r="C101" s="2" t="s">
        <v>157</v>
      </c>
      <c r="D101" s="2" t="s">
        <v>7</v>
      </c>
      <c r="E101" s="2">
        <v>3214</v>
      </c>
    </row>
    <row r="102" spans="1:6" ht="34.950000000000003" customHeight="1" x14ac:dyDescent="0.25">
      <c r="A102" s="8" t="s">
        <v>152</v>
      </c>
      <c r="B102" s="2">
        <v>1</v>
      </c>
      <c r="C102" s="2" t="s">
        <v>120</v>
      </c>
      <c r="D102" s="2" t="s">
        <v>13</v>
      </c>
      <c r="E102" s="2">
        <v>255</v>
      </c>
    </row>
    <row r="103" spans="1:6" ht="34.200000000000003" customHeight="1" x14ac:dyDescent="0.25">
      <c r="A103" s="8" t="s">
        <v>154</v>
      </c>
      <c r="B103" s="2">
        <v>2</v>
      </c>
      <c r="C103" s="2" t="s">
        <v>9</v>
      </c>
      <c r="D103" s="2" t="s">
        <v>13</v>
      </c>
      <c r="E103" s="2">
        <v>4003</v>
      </c>
    </row>
    <row r="104" spans="1:6" ht="34.200000000000003" customHeight="1" x14ac:dyDescent="0.25">
      <c r="A104" s="8" t="s">
        <v>158</v>
      </c>
      <c r="B104" s="2">
        <v>2</v>
      </c>
      <c r="C104" s="2" t="s">
        <v>53</v>
      </c>
      <c r="D104" s="2" t="s">
        <v>22</v>
      </c>
      <c r="E104" s="2">
        <v>369</v>
      </c>
    </row>
    <row r="105" spans="1:6" ht="34.200000000000003" customHeight="1" x14ac:dyDescent="0.25">
      <c r="A105" s="8" t="s">
        <v>153</v>
      </c>
      <c r="B105" s="2">
        <v>1</v>
      </c>
      <c r="C105" s="2" t="s">
        <v>21</v>
      </c>
      <c r="D105" s="2" t="s">
        <v>7</v>
      </c>
      <c r="E105" s="2">
        <v>412</v>
      </c>
    </row>
    <row r="106" spans="1:6" ht="34.200000000000003" customHeight="1" x14ac:dyDescent="0.25">
      <c r="A106" s="8" t="s">
        <v>155</v>
      </c>
      <c r="B106" s="2">
        <v>2</v>
      </c>
      <c r="C106" s="2" t="s">
        <v>35</v>
      </c>
      <c r="D106" s="2" t="s">
        <v>7</v>
      </c>
      <c r="E106" s="2">
        <v>3542</v>
      </c>
    </row>
    <row r="107" spans="1:6" ht="34.950000000000003" customHeight="1" x14ac:dyDescent="0.25">
      <c r="A107" s="8" t="s">
        <v>111</v>
      </c>
      <c r="B107" s="2">
        <v>3</v>
      </c>
      <c r="C107" s="2" t="s">
        <v>112</v>
      </c>
      <c r="D107" s="2" t="s">
        <v>22</v>
      </c>
      <c r="E107" s="2">
        <v>5897</v>
      </c>
    </row>
    <row r="108" spans="1:6" ht="34.200000000000003" customHeight="1" x14ac:dyDescent="0.25">
      <c r="A108" s="8" t="s">
        <v>100</v>
      </c>
      <c r="B108" s="2">
        <v>2</v>
      </c>
      <c r="C108" s="2" t="s">
        <v>101</v>
      </c>
      <c r="D108" s="2" t="s">
        <v>10</v>
      </c>
      <c r="E108" s="2">
        <v>5235</v>
      </c>
    </row>
    <row r="109" spans="1:6" ht="34.200000000000003" customHeight="1" x14ac:dyDescent="0.25">
      <c r="A109" s="8" t="s">
        <v>102</v>
      </c>
      <c r="B109" s="2">
        <v>2</v>
      </c>
      <c r="C109" s="2" t="s">
        <v>103</v>
      </c>
      <c r="D109" s="2" t="s">
        <v>13</v>
      </c>
      <c r="E109" s="2">
        <v>3800</v>
      </c>
    </row>
    <row r="110" spans="1:6" ht="34.200000000000003" customHeight="1" x14ac:dyDescent="0.25">
      <c r="A110" s="8" t="s">
        <v>94</v>
      </c>
      <c r="B110" s="2">
        <v>1</v>
      </c>
      <c r="C110" s="2" t="s">
        <v>95</v>
      </c>
      <c r="D110" s="2" t="s">
        <v>22</v>
      </c>
      <c r="E110" s="2">
        <v>955</v>
      </c>
    </row>
    <row r="111" spans="1:6" ht="34.950000000000003" customHeight="1" x14ac:dyDescent="0.25">
      <c r="A111" s="8" t="s">
        <v>96</v>
      </c>
      <c r="B111" s="2">
        <v>1</v>
      </c>
      <c r="C111" s="2" t="s">
        <v>97</v>
      </c>
      <c r="D111" s="2" t="s">
        <v>22</v>
      </c>
      <c r="E111" s="2">
        <v>658</v>
      </c>
    </row>
    <row r="112" spans="1:6" ht="34.200000000000003" customHeight="1" x14ac:dyDescent="0.25">
      <c r="A112" s="8" t="s">
        <v>96</v>
      </c>
      <c r="B112" s="2">
        <v>2</v>
      </c>
      <c r="C112" s="2" t="s">
        <v>97</v>
      </c>
      <c r="D112" s="5" t="s">
        <v>22</v>
      </c>
      <c r="E112" s="5">
        <v>585</v>
      </c>
      <c r="F112" s="7" t="s">
        <v>208</v>
      </c>
    </row>
    <row r="113" spans="1:5" ht="34.200000000000003" customHeight="1" x14ac:dyDescent="0.25">
      <c r="A113" s="8" t="s">
        <v>106</v>
      </c>
      <c r="B113" s="2">
        <v>2</v>
      </c>
      <c r="C113" s="2" t="s">
        <v>107</v>
      </c>
      <c r="D113" s="2" t="s">
        <v>22</v>
      </c>
      <c r="E113" s="2">
        <v>1088</v>
      </c>
    </row>
    <row r="114" spans="1:5" ht="34.200000000000003" customHeight="1" x14ac:dyDescent="0.25">
      <c r="A114" s="8" t="s">
        <v>92</v>
      </c>
      <c r="B114" s="2">
        <v>1</v>
      </c>
      <c r="C114" s="2" t="s">
        <v>93</v>
      </c>
      <c r="D114" s="2" t="s">
        <v>22</v>
      </c>
      <c r="E114" s="2">
        <v>566</v>
      </c>
    </row>
    <row r="115" spans="1:5" ht="34.950000000000003" customHeight="1" x14ac:dyDescent="0.25">
      <c r="A115" s="8" t="s">
        <v>88</v>
      </c>
      <c r="B115" s="2">
        <v>1</v>
      </c>
      <c r="C115" s="2" t="s">
        <v>89</v>
      </c>
      <c r="D115" s="2" t="s">
        <v>7</v>
      </c>
      <c r="E115" s="2">
        <v>566</v>
      </c>
    </row>
    <row r="116" spans="1:5" ht="34.200000000000003" customHeight="1" x14ac:dyDescent="0.25">
      <c r="A116" s="8" t="s">
        <v>98</v>
      </c>
      <c r="B116" s="2">
        <v>2</v>
      </c>
      <c r="C116" s="2" t="s">
        <v>99</v>
      </c>
      <c r="D116" s="2" t="s">
        <v>10</v>
      </c>
      <c r="E116" s="2">
        <v>3100</v>
      </c>
    </row>
    <row r="117" spans="1:5" ht="34.200000000000003" customHeight="1" x14ac:dyDescent="0.25">
      <c r="A117" s="8" t="s">
        <v>109</v>
      </c>
      <c r="B117" s="2">
        <v>3</v>
      </c>
      <c r="C117" s="2" t="s">
        <v>110</v>
      </c>
      <c r="D117" s="2" t="s">
        <v>13</v>
      </c>
      <c r="E117" s="2">
        <v>6555</v>
      </c>
    </row>
    <row r="118" spans="1:5" ht="34.200000000000003" customHeight="1" x14ac:dyDescent="0.25">
      <c r="A118" s="8" t="s">
        <v>104</v>
      </c>
      <c r="B118" s="2">
        <v>2</v>
      </c>
      <c r="C118" s="2" t="s">
        <v>105</v>
      </c>
      <c r="D118" s="2" t="s">
        <v>7</v>
      </c>
      <c r="E118" s="2">
        <v>3690</v>
      </c>
    </row>
    <row r="119" spans="1:5" ht="34.950000000000003" customHeight="1" x14ac:dyDescent="0.25">
      <c r="A119" s="8" t="s">
        <v>108</v>
      </c>
      <c r="B119" s="2">
        <v>3</v>
      </c>
      <c r="C119" s="2" t="s">
        <v>39</v>
      </c>
      <c r="D119" s="2" t="s">
        <v>10</v>
      </c>
      <c r="E119" s="2">
        <v>5799</v>
      </c>
    </row>
    <row r="120" spans="1:5" ht="34.200000000000003" customHeight="1" x14ac:dyDescent="0.25">
      <c r="A120" s="8" t="s">
        <v>90</v>
      </c>
      <c r="B120" s="2">
        <v>1</v>
      </c>
      <c r="C120" s="2" t="s">
        <v>91</v>
      </c>
      <c r="D120" s="2" t="s">
        <v>7</v>
      </c>
      <c r="E120" s="2">
        <v>542</v>
      </c>
    </row>
    <row r="121" spans="1:5" ht="34.200000000000003" customHeight="1" x14ac:dyDescent="0.25">
      <c r="A121" s="8" t="s">
        <v>5</v>
      </c>
      <c r="B121" s="2">
        <v>1</v>
      </c>
      <c r="C121" s="2" t="s">
        <v>6</v>
      </c>
      <c r="D121" s="2" t="s">
        <v>7</v>
      </c>
      <c r="E121" s="2">
        <v>345</v>
      </c>
    </row>
    <row r="124" spans="1:5" x14ac:dyDescent="0.25">
      <c r="A124">
        <v>1</v>
      </c>
      <c r="B124">
        <v>36</v>
      </c>
    </row>
    <row r="125" spans="1:5" x14ac:dyDescent="0.25">
      <c r="A125">
        <v>2</v>
      </c>
      <c r="B125">
        <v>38</v>
      </c>
      <c r="C125">
        <v>2</v>
      </c>
    </row>
    <row r="126" spans="1:5" x14ac:dyDescent="0.25">
      <c r="A126">
        <v>3</v>
      </c>
      <c r="B126">
        <v>28</v>
      </c>
      <c r="C126">
        <v>6</v>
      </c>
    </row>
    <row r="127" spans="1:5" x14ac:dyDescent="0.25">
      <c r="A127">
        <v>4</v>
      </c>
      <c r="B127">
        <v>9</v>
      </c>
    </row>
  </sheetData>
  <autoFilter ref="A1:F121" xr:uid="{92353ED4-EB81-4684-B3EA-E9710AAB9DB6}">
    <sortState xmlns:xlrd2="http://schemas.microsoft.com/office/spreadsheetml/2017/richdata2" ref="A2:F121">
      <sortCondition ref="A1:A121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C0D2-B682-4795-973A-87F2032427F2}">
  <sheetPr>
    <tabColor theme="6"/>
  </sheetPr>
  <dimension ref="A1:F134"/>
  <sheetViews>
    <sheetView workbookViewId="0">
      <selection activeCell="E10" sqref="E10"/>
    </sheetView>
  </sheetViews>
  <sheetFormatPr defaultColWidth="9.109375" defaultRowHeight="13.8" x14ac:dyDescent="0.3"/>
  <cols>
    <col min="1" max="1" width="14.6640625" style="11" customWidth="1"/>
    <col min="2" max="2" width="8.109375" style="11" customWidth="1"/>
    <col min="3" max="4" width="11.33203125" style="11" customWidth="1"/>
    <col min="5" max="5" width="7.109375" style="11" customWidth="1"/>
    <col min="6" max="6" width="13.33203125" style="11" bestFit="1" customWidth="1"/>
    <col min="7" max="16384" width="9.109375" style="11"/>
  </cols>
  <sheetData>
    <row r="1" spans="1:6" ht="16.649999999999999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204</v>
      </c>
    </row>
    <row r="2" spans="1:6" x14ac:dyDescent="0.3">
      <c r="A2" s="12" t="s">
        <v>211</v>
      </c>
      <c r="B2" s="13" t="s">
        <v>212</v>
      </c>
      <c r="C2" s="13" t="s">
        <v>213</v>
      </c>
      <c r="D2" s="13" t="s">
        <v>214</v>
      </c>
      <c r="E2" s="13" t="s">
        <v>215</v>
      </c>
    </row>
    <row r="3" spans="1:6" x14ac:dyDescent="0.3">
      <c r="A3" s="12" t="s">
        <v>216</v>
      </c>
      <c r="B3" s="13" t="s">
        <v>212</v>
      </c>
      <c r="C3" s="13" t="s">
        <v>13</v>
      </c>
      <c r="D3" s="13" t="s">
        <v>214</v>
      </c>
      <c r="E3" s="13" t="s">
        <v>217</v>
      </c>
    </row>
    <row r="4" spans="1:6" x14ac:dyDescent="0.3">
      <c r="A4" s="12" t="s">
        <v>218</v>
      </c>
      <c r="B4" s="13" t="s">
        <v>219</v>
      </c>
      <c r="C4" s="13" t="s">
        <v>220</v>
      </c>
      <c r="D4" s="13" t="s">
        <v>214</v>
      </c>
      <c r="E4" s="13" t="s">
        <v>221</v>
      </c>
    </row>
    <row r="5" spans="1:6" x14ac:dyDescent="0.3">
      <c r="A5" s="12" t="s">
        <v>222</v>
      </c>
      <c r="B5" s="13" t="s">
        <v>223</v>
      </c>
      <c r="C5" s="13" t="s">
        <v>224</v>
      </c>
      <c r="D5" s="13" t="s">
        <v>225</v>
      </c>
      <c r="E5" s="13" t="s">
        <v>226</v>
      </c>
    </row>
    <row r="6" spans="1:6" x14ac:dyDescent="0.3">
      <c r="A6" s="12" t="s">
        <v>227</v>
      </c>
      <c r="B6" s="13" t="s">
        <v>228</v>
      </c>
      <c r="C6" s="13" t="s">
        <v>84</v>
      </c>
      <c r="D6" s="13" t="s">
        <v>229</v>
      </c>
      <c r="E6" s="13" t="s">
        <v>230</v>
      </c>
    </row>
    <row r="7" spans="1:6" x14ac:dyDescent="0.3">
      <c r="A7" s="12" t="s">
        <v>231</v>
      </c>
      <c r="B7" s="13" t="s">
        <v>219</v>
      </c>
      <c r="C7" s="13" t="s">
        <v>28</v>
      </c>
      <c r="D7" s="13" t="s">
        <v>214</v>
      </c>
      <c r="E7" s="13" t="s">
        <v>232</v>
      </c>
    </row>
    <row r="8" spans="1:6" x14ac:dyDescent="0.3">
      <c r="A8" s="12" t="s">
        <v>233</v>
      </c>
      <c r="B8" s="13" t="s">
        <v>228</v>
      </c>
      <c r="C8" s="13" t="s">
        <v>234</v>
      </c>
      <c r="D8" s="13" t="s">
        <v>229</v>
      </c>
      <c r="E8" s="13" t="s">
        <v>235</v>
      </c>
    </row>
    <row r="9" spans="1:6" x14ac:dyDescent="0.3">
      <c r="A9" s="12" t="s">
        <v>236</v>
      </c>
      <c r="B9" s="13" t="s">
        <v>219</v>
      </c>
      <c r="C9" s="13" t="s">
        <v>237</v>
      </c>
      <c r="D9" s="13" t="s">
        <v>229</v>
      </c>
      <c r="E9" s="13" t="s">
        <v>238</v>
      </c>
    </row>
    <row r="10" spans="1:6" x14ac:dyDescent="0.3">
      <c r="A10" s="12" t="s">
        <v>239</v>
      </c>
      <c r="B10" s="13" t="s">
        <v>223</v>
      </c>
      <c r="C10" s="13" t="s">
        <v>240</v>
      </c>
      <c r="D10" s="13" t="s">
        <v>214</v>
      </c>
      <c r="E10" s="13" t="s">
        <v>241</v>
      </c>
    </row>
    <row r="11" spans="1:6" x14ac:dyDescent="0.3">
      <c r="A11" s="12" t="s">
        <v>242</v>
      </c>
      <c r="B11" s="13" t="s">
        <v>228</v>
      </c>
      <c r="C11" s="13" t="s">
        <v>243</v>
      </c>
      <c r="D11" s="13" t="s">
        <v>244</v>
      </c>
      <c r="E11" s="13" t="s">
        <v>245</v>
      </c>
    </row>
    <row r="12" spans="1:6" x14ac:dyDescent="0.3">
      <c r="A12" s="12" t="s">
        <v>246</v>
      </c>
      <c r="B12" s="13" t="s">
        <v>219</v>
      </c>
      <c r="C12" s="13" t="s">
        <v>183</v>
      </c>
      <c r="D12" s="13" t="s">
        <v>244</v>
      </c>
      <c r="E12" s="13" t="s">
        <v>247</v>
      </c>
    </row>
    <row r="13" spans="1:6" x14ac:dyDescent="0.3">
      <c r="A13" s="12" t="s">
        <v>248</v>
      </c>
      <c r="B13" s="13" t="s">
        <v>219</v>
      </c>
      <c r="C13" s="13" t="s">
        <v>249</v>
      </c>
      <c r="D13" s="13" t="s">
        <v>214</v>
      </c>
      <c r="E13" s="13" t="s">
        <v>250</v>
      </c>
    </row>
    <row r="14" spans="1:6" x14ac:dyDescent="0.3">
      <c r="A14" s="12" t="s">
        <v>251</v>
      </c>
      <c r="B14" s="13" t="s">
        <v>223</v>
      </c>
      <c r="C14" s="13" t="s">
        <v>252</v>
      </c>
      <c r="D14" s="13" t="s">
        <v>229</v>
      </c>
      <c r="E14" s="13" t="s">
        <v>253</v>
      </c>
    </row>
    <row r="15" spans="1:6" x14ac:dyDescent="0.3">
      <c r="A15" s="12" t="s">
        <v>254</v>
      </c>
      <c r="B15" s="13" t="s">
        <v>223</v>
      </c>
      <c r="C15" s="13" t="s">
        <v>255</v>
      </c>
      <c r="D15" s="13" t="s">
        <v>214</v>
      </c>
      <c r="E15" s="13" t="s">
        <v>256</v>
      </c>
    </row>
    <row r="16" spans="1:6" x14ac:dyDescent="0.3">
      <c r="A16" s="12" t="s">
        <v>257</v>
      </c>
      <c r="B16" s="13" t="s">
        <v>219</v>
      </c>
      <c r="C16" s="13" t="s">
        <v>258</v>
      </c>
      <c r="D16" s="13" t="s">
        <v>214</v>
      </c>
      <c r="E16" s="13" t="s">
        <v>259</v>
      </c>
    </row>
    <row r="17" spans="1:5" x14ac:dyDescent="0.3">
      <c r="A17" s="12" t="s">
        <v>260</v>
      </c>
      <c r="B17" s="13" t="s">
        <v>219</v>
      </c>
      <c r="C17" s="13" t="s">
        <v>261</v>
      </c>
      <c r="D17" s="13" t="s">
        <v>244</v>
      </c>
      <c r="E17" s="13" t="s">
        <v>262</v>
      </c>
    </row>
    <row r="18" spans="1:5" x14ac:dyDescent="0.3">
      <c r="A18" s="12" t="s">
        <v>263</v>
      </c>
      <c r="B18" s="13" t="s">
        <v>228</v>
      </c>
      <c r="C18" s="13" t="s">
        <v>183</v>
      </c>
      <c r="D18" s="13" t="s">
        <v>229</v>
      </c>
      <c r="E18" s="13" t="s">
        <v>264</v>
      </c>
    </row>
    <row r="19" spans="1:5" x14ac:dyDescent="0.3">
      <c r="A19" s="12" t="s">
        <v>265</v>
      </c>
      <c r="B19" s="13" t="s">
        <v>228</v>
      </c>
      <c r="C19" s="13" t="s">
        <v>220</v>
      </c>
      <c r="D19" s="13" t="s">
        <v>229</v>
      </c>
      <c r="E19" s="13" t="s">
        <v>266</v>
      </c>
    </row>
    <row r="20" spans="1:5" x14ac:dyDescent="0.3">
      <c r="A20" s="12" t="s">
        <v>267</v>
      </c>
      <c r="B20" s="13" t="s">
        <v>219</v>
      </c>
      <c r="C20" s="13" t="s">
        <v>268</v>
      </c>
      <c r="D20" s="13" t="s">
        <v>229</v>
      </c>
      <c r="E20" s="13" t="s">
        <v>269</v>
      </c>
    </row>
    <row r="21" spans="1:5" x14ac:dyDescent="0.3">
      <c r="A21" s="12" t="s">
        <v>270</v>
      </c>
      <c r="B21" s="13" t="s">
        <v>223</v>
      </c>
      <c r="C21" s="13" t="s">
        <v>271</v>
      </c>
      <c r="D21" s="13" t="s">
        <v>229</v>
      </c>
      <c r="E21" s="13" t="s">
        <v>272</v>
      </c>
    </row>
    <row r="22" spans="1:5" x14ac:dyDescent="0.3">
      <c r="A22" s="12" t="s">
        <v>273</v>
      </c>
      <c r="B22" s="13" t="s">
        <v>219</v>
      </c>
      <c r="C22" s="13" t="s">
        <v>112</v>
      </c>
      <c r="D22" s="13" t="s">
        <v>225</v>
      </c>
      <c r="E22" s="13" t="s">
        <v>274</v>
      </c>
    </row>
    <row r="23" spans="1:5" x14ac:dyDescent="0.3">
      <c r="A23" s="12" t="s">
        <v>275</v>
      </c>
      <c r="B23" s="13" t="s">
        <v>223</v>
      </c>
      <c r="C23" s="13" t="s">
        <v>276</v>
      </c>
      <c r="D23" s="13" t="s">
        <v>214</v>
      </c>
      <c r="E23" s="13" t="s">
        <v>277</v>
      </c>
    </row>
    <row r="24" spans="1:5" x14ac:dyDescent="0.3">
      <c r="A24" s="12" t="s">
        <v>278</v>
      </c>
      <c r="B24" s="13" t="s">
        <v>223</v>
      </c>
      <c r="C24" s="13" t="s">
        <v>224</v>
      </c>
      <c r="D24" s="13" t="s">
        <v>214</v>
      </c>
      <c r="E24" s="13" t="s">
        <v>279</v>
      </c>
    </row>
    <row r="25" spans="1:5" x14ac:dyDescent="0.3">
      <c r="A25" s="12" t="s">
        <v>280</v>
      </c>
      <c r="B25" s="13" t="s">
        <v>219</v>
      </c>
      <c r="C25" s="13" t="s">
        <v>50</v>
      </c>
      <c r="D25" s="13" t="s">
        <v>244</v>
      </c>
      <c r="E25" s="13" t="s">
        <v>281</v>
      </c>
    </row>
    <row r="26" spans="1:5" x14ac:dyDescent="0.3">
      <c r="A26" s="12" t="s">
        <v>282</v>
      </c>
      <c r="B26" s="13" t="s">
        <v>228</v>
      </c>
      <c r="C26" s="13" t="s">
        <v>84</v>
      </c>
      <c r="D26" s="13" t="s">
        <v>225</v>
      </c>
      <c r="E26" s="13" t="s">
        <v>283</v>
      </c>
    </row>
    <row r="27" spans="1:5" x14ac:dyDescent="0.3">
      <c r="A27" s="12" t="s">
        <v>284</v>
      </c>
      <c r="B27" s="13" t="s">
        <v>219</v>
      </c>
      <c r="C27" s="13" t="s">
        <v>268</v>
      </c>
      <c r="D27" s="13" t="s">
        <v>225</v>
      </c>
      <c r="E27" s="13" t="s">
        <v>285</v>
      </c>
    </row>
    <row r="28" spans="1:5" x14ac:dyDescent="0.3">
      <c r="A28" s="12" t="s">
        <v>286</v>
      </c>
      <c r="B28" s="13" t="s">
        <v>212</v>
      </c>
      <c r="C28" s="13" t="s">
        <v>95</v>
      </c>
      <c r="D28" s="13" t="s">
        <v>244</v>
      </c>
      <c r="E28" s="13" t="s">
        <v>287</v>
      </c>
    </row>
    <row r="29" spans="1:5" x14ac:dyDescent="0.3">
      <c r="A29" s="12" t="s">
        <v>288</v>
      </c>
      <c r="B29" s="13" t="s">
        <v>212</v>
      </c>
      <c r="C29" s="13" t="s">
        <v>289</v>
      </c>
      <c r="D29" s="13" t="s">
        <v>229</v>
      </c>
      <c r="E29" s="13" t="s">
        <v>290</v>
      </c>
    </row>
    <row r="30" spans="1:5" x14ac:dyDescent="0.3">
      <c r="A30" s="12" t="s">
        <v>291</v>
      </c>
      <c r="B30" s="13" t="s">
        <v>212</v>
      </c>
      <c r="C30" s="13" t="s">
        <v>292</v>
      </c>
      <c r="D30" s="13" t="s">
        <v>229</v>
      </c>
      <c r="E30" s="13" t="s">
        <v>293</v>
      </c>
    </row>
    <row r="31" spans="1:5" x14ac:dyDescent="0.3">
      <c r="A31" s="12" t="s">
        <v>294</v>
      </c>
      <c r="B31" s="13" t="s">
        <v>212</v>
      </c>
      <c r="C31" s="13" t="s">
        <v>89</v>
      </c>
      <c r="D31" s="13" t="s">
        <v>229</v>
      </c>
      <c r="E31" s="13" t="s">
        <v>295</v>
      </c>
    </row>
    <row r="32" spans="1:5" x14ac:dyDescent="0.3">
      <c r="A32" s="12" t="s">
        <v>54</v>
      </c>
      <c r="B32" s="13" t="s">
        <v>223</v>
      </c>
      <c r="C32" s="13" t="s">
        <v>55</v>
      </c>
      <c r="D32" s="13" t="s">
        <v>214</v>
      </c>
      <c r="E32" s="13" t="s">
        <v>296</v>
      </c>
    </row>
    <row r="33" spans="1:5" x14ac:dyDescent="0.3">
      <c r="A33" s="12" t="s">
        <v>297</v>
      </c>
      <c r="B33" s="13" t="s">
        <v>219</v>
      </c>
      <c r="C33" s="13" t="s">
        <v>176</v>
      </c>
      <c r="D33" s="13" t="s">
        <v>225</v>
      </c>
      <c r="E33" s="13" t="s">
        <v>281</v>
      </c>
    </row>
    <row r="34" spans="1:5" x14ac:dyDescent="0.3">
      <c r="A34" s="12" t="s">
        <v>298</v>
      </c>
      <c r="B34" s="13" t="s">
        <v>223</v>
      </c>
      <c r="C34" s="13" t="s">
        <v>299</v>
      </c>
      <c r="D34" s="13" t="s">
        <v>214</v>
      </c>
      <c r="E34" s="13" t="s">
        <v>300</v>
      </c>
    </row>
    <row r="35" spans="1:5" x14ac:dyDescent="0.3">
      <c r="A35" s="12" t="s">
        <v>301</v>
      </c>
      <c r="B35" s="13" t="s">
        <v>223</v>
      </c>
      <c r="C35" s="13" t="s">
        <v>224</v>
      </c>
      <c r="D35" s="13" t="s">
        <v>214</v>
      </c>
      <c r="E35" s="13" t="s">
        <v>302</v>
      </c>
    </row>
    <row r="36" spans="1:5" x14ac:dyDescent="0.3">
      <c r="A36" s="12" t="s">
        <v>56</v>
      </c>
      <c r="B36" s="13" t="s">
        <v>223</v>
      </c>
      <c r="C36" s="13" t="s">
        <v>57</v>
      </c>
      <c r="D36" s="13" t="s">
        <v>214</v>
      </c>
      <c r="E36" s="13" t="s">
        <v>303</v>
      </c>
    </row>
    <row r="37" spans="1:5" x14ac:dyDescent="0.3">
      <c r="A37" s="12" t="s">
        <v>304</v>
      </c>
      <c r="B37" s="13" t="s">
        <v>219</v>
      </c>
      <c r="C37" s="13" t="s">
        <v>305</v>
      </c>
      <c r="D37" s="13" t="s">
        <v>214</v>
      </c>
      <c r="E37" s="13" t="s">
        <v>306</v>
      </c>
    </row>
    <row r="38" spans="1:5" x14ac:dyDescent="0.3">
      <c r="A38" s="12" t="s">
        <v>307</v>
      </c>
      <c r="B38" s="13" t="s">
        <v>228</v>
      </c>
      <c r="C38" s="13" t="s">
        <v>87</v>
      </c>
      <c r="D38" s="13" t="s">
        <v>244</v>
      </c>
      <c r="E38" s="13" t="s">
        <v>308</v>
      </c>
    </row>
    <row r="39" spans="1:5" x14ac:dyDescent="0.3">
      <c r="A39" s="12" t="s">
        <v>309</v>
      </c>
      <c r="B39" s="13" t="s">
        <v>219</v>
      </c>
      <c r="C39" s="13" t="s">
        <v>45</v>
      </c>
      <c r="D39" s="13" t="s">
        <v>225</v>
      </c>
      <c r="E39" s="13" t="s">
        <v>310</v>
      </c>
    </row>
    <row r="40" spans="1:5" x14ac:dyDescent="0.3">
      <c r="A40" s="12" t="s">
        <v>311</v>
      </c>
      <c r="B40" s="13" t="s">
        <v>212</v>
      </c>
      <c r="C40" s="13" t="s">
        <v>69</v>
      </c>
      <c r="D40" s="13" t="s">
        <v>214</v>
      </c>
      <c r="E40" s="13" t="s">
        <v>312</v>
      </c>
    </row>
    <row r="41" spans="1:5" x14ac:dyDescent="0.3">
      <c r="A41" s="12" t="s">
        <v>313</v>
      </c>
      <c r="B41" s="13" t="s">
        <v>212</v>
      </c>
      <c r="C41" s="13" t="s">
        <v>97</v>
      </c>
      <c r="D41" s="13" t="s">
        <v>225</v>
      </c>
      <c r="E41" s="13" t="s">
        <v>314</v>
      </c>
    </row>
    <row r="42" spans="1:5" x14ac:dyDescent="0.3">
      <c r="A42" s="12" t="s">
        <v>315</v>
      </c>
      <c r="B42" s="13" t="s">
        <v>212</v>
      </c>
      <c r="C42" s="13" t="s">
        <v>213</v>
      </c>
      <c r="D42" s="13" t="s">
        <v>214</v>
      </c>
      <c r="E42" s="13" t="s">
        <v>316</v>
      </c>
    </row>
    <row r="43" spans="1:5" x14ac:dyDescent="0.3">
      <c r="A43" s="12" t="s">
        <v>317</v>
      </c>
      <c r="B43" s="13" t="s">
        <v>223</v>
      </c>
      <c r="C43" s="13" t="s">
        <v>318</v>
      </c>
      <c r="D43" s="13" t="s">
        <v>214</v>
      </c>
      <c r="E43" s="13" t="s">
        <v>319</v>
      </c>
    </row>
    <row r="44" spans="1:5" x14ac:dyDescent="0.3">
      <c r="A44" s="12" t="s">
        <v>320</v>
      </c>
      <c r="B44" s="13" t="s">
        <v>219</v>
      </c>
      <c r="C44" s="13" t="s">
        <v>192</v>
      </c>
      <c r="D44" s="13" t="s">
        <v>244</v>
      </c>
      <c r="E44" s="13" t="s">
        <v>321</v>
      </c>
    </row>
    <row r="45" spans="1:5" x14ac:dyDescent="0.3">
      <c r="A45" s="12" t="s">
        <v>322</v>
      </c>
      <c r="B45" s="13" t="s">
        <v>212</v>
      </c>
      <c r="C45" s="13" t="s">
        <v>133</v>
      </c>
      <c r="D45" s="13" t="s">
        <v>244</v>
      </c>
      <c r="E45" s="13" t="s">
        <v>323</v>
      </c>
    </row>
    <row r="46" spans="1:5" x14ac:dyDescent="0.3">
      <c r="A46" s="12" t="s">
        <v>51</v>
      </c>
      <c r="B46" s="13" t="s">
        <v>223</v>
      </c>
      <c r="C46" s="13" t="s">
        <v>26</v>
      </c>
      <c r="D46" s="13" t="s">
        <v>214</v>
      </c>
      <c r="E46" s="13" t="s">
        <v>324</v>
      </c>
    </row>
    <row r="47" spans="1:5" x14ac:dyDescent="0.3">
      <c r="A47" s="12" t="s">
        <v>325</v>
      </c>
      <c r="B47" s="13" t="s">
        <v>212</v>
      </c>
      <c r="C47" s="13" t="s">
        <v>15</v>
      </c>
      <c r="D47" s="13" t="s">
        <v>214</v>
      </c>
      <c r="E47" s="13" t="s">
        <v>326</v>
      </c>
    </row>
    <row r="48" spans="1:5" x14ac:dyDescent="0.3">
      <c r="A48" s="12" t="s">
        <v>327</v>
      </c>
      <c r="B48" s="13" t="s">
        <v>212</v>
      </c>
      <c r="C48" s="13" t="s">
        <v>129</v>
      </c>
      <c r="D48" s="13" t="s">
        <v>214</v>
      </c>
      <c r="E48" s="13" t="s">
        <v>328</v>
      </c>
    </row>
    <row r="49" spans="1:5" x14ac:dyDescent="0.3">
      <c r="A49" s="12" t="s">
        <v>329</v>
      </c>
      <c r="B49" s="13" t="s">
        <v>212</v>
      </c>
      <c r="C49" s="13" t="s">
        <v>195</v>
      </c>
      <c r="D49" s="13" t="s">
        <v>214</v>
      </c>
      <c r="E49" s="13" t="s">
        <v>215</v>
      </c>
    </row>
    <row r="50" spans="1:5" x14ac:dyDescent="0.3">
      <c r="A50" s="12" t="s">
        <v>330</v>
      </c>
      <c r="B50" s="13" t="s">
        <v>223</v>
      </c>
      <c r="C50" s="13" t="s">
        <v>249</v>
      </c>
      <c r="D50" s="13" t="s">
        <v>229</v>
      </c>
      <c r="E50" s="13" t="s">
        <v>331</v>
      </c>
    </row>
    <row r="51" spans="1:5" x14ac:dyDescent="0.3">
      <c r="A51" s="12" t="s">
        <v>332</v>
      </c>
      <c r="B51" s="13" t="s">
        <v>219</v>
      </c>
      <c r="C51" s="13" t="s">
        <v>150</v>
      </c>
      <c r="D51" s="13" t="s">
        <v>214</v>
      </c>
      <c r="E51" s="13" t="s">
        <v>333</v>
      </c>
    </row>
    <row r="52" spans="1:5" x14ac:dyDescent="0.3">
      <c r="A52" s="12" t="s">
        <v>334</v>
      </c>
      <c r="B52" s="13" t="s">
        <v>212</v>
      </c>
      <c r="C52" s="13" t="s">
        <v>166</v>
      </c>
      <c r="D52" s="13" t="s">
        <v>229</v>
      </c>
      <c r="E52" s="13" t="s">
        <v>335</v>
      </c>
    </row>
    <row r="53" spans="1:5" x14ac:dyDescent="0.3">
      <c r="A53" s="12" t="s">
        <v>336</v>
      </c>
      <c r="B53" s="13" t="s">
        <v>223</v>
      </c>
      <c r="C53" s="13" t="s">
        <v>337</v>
      </c>
      <c r="D53" s="13" t="s">
        <v>214</v>
      </c>
      <c r="E53" s="13" t="s">
        <v>338</v>
      </c>
    </row>
    <row r="54" spans="1:5" x14ac:dyDescent="0.3">
      <c r="A54" s="12" t="s">
        <v>339</v>
      </c>
      <c r="B54" s="13" t="s">
        <v>219</v>
      </c>
      <c r="C54" s="13" t="s">
        <v>340</v>
      </c>
      <c r="D54" s="13" t="s">
        <v>244</v>
      </c>
      <c r="E54" s="13" t="s">
        <v>341</v>
      </c>
    </row>
    <row r="55" spans="1:5" x14ac:dyDescent="0.3">
      <c r="A55" s="12" t="s">
        <v>342</v>
      </c>
      <c r="B55" s="13" t="s">
        <v>228</v>
      </c>
      <c r="C55" s="13" t="s">
        <v>343</v>
      </c>
      <c r="D55" s="13" t="s">
        <v>214</v>
      </c>
      <c r="E55" s="13" t="s">
        <v>344</v>
      </c>
    </row>
    <row r="56" spans="1:5" x14ac:dyDescent="0.3">
      <c r="A56" s="12" t="s">
        <v>345</v>
      </c>
      <c r="B56" s="13" t="s">
        <v>223</v>
      </c>
      <c r="C56" s="13" t="s">
        <v>39</v>
      </c>
      <c r="D56" s="13" t="s">
        <v>214</v>
      </c>
      <c r="E56" s="13" t="s">
        <v>346</v>
      </c>
    </row>
    <row r="57" spans="1:5" x14ac:dyDescent="0.3">
      <c r="A57" s="12" t="s">
        <v>347</v>
      </c>
      <c r="B57" s="13" t="s">
        <v>212</v>
      </c>
      <c r="C57" s="13" t="s">
        <v>97</v>
      </c>
      <c r="D57" s="13" t="s">
        <v>229</v>
      </c>
      <c r="E57" s="13" t="s">
        <v>348</v>
      </c>
    </row>
    <row r="58" spans="1:5" x14ac:dyDescent="0.3">
      <c r="A58" s="12" t="s">
        <v>349</v>
      </c>
      <c r="B58" s="13" t="s">
        <v>219</v>
      </c>
      <c r="C58" s="13" t="s">
        <v>115</v>
      </c>
      <c r="D58" s="13" t="s">
        <v>225</v>
      </c>
      <c r="E58" s="13" t="s">
        <v>350</v>
      </c>
    </row>
    <row r="59" spans="1:5" x14ac:dyDescent="0.3">
      <c r="A59" s="12" t="s">
        <v>351</v>
      </c>
      <c r="B59" s="13" t="s">
        <v>223</v>
      </c>
      <c r="C59" s="13" t="s">
        <v>55</v>
      </c>
      <c r="D59" s="13" t="s">
        <v>214</v>
      </c>
      <c r="E59" s="13" t="s">
        <v>352</v>
      </c>
    </row>
    <row r="60" spans="1:5" x14ac:dyDescent="0.3">
      <c r="A60" s="12" t="s">
        <v>144</v>
      </c>
      <c r="B60" s="13" t="s">
        <v>223</v>
      </c>
      <c r="C60" s="13" t="s">
        <v>9</v>
      </c>
      <c r="D60" s="13" t="s">
        <v>214</v>
      </c>
      <c r="E60" s="13" t="s">
        <v>353</v>
      </c>
    </row>
    <row r="61" spans="1:5" x14ac:dyDescent="0.3">
      <c r="A61" s="12" t="s">
        <v>354</v>
      </c>
      <c r="B61" s="13" t="s">
        <v>228</v>
      </c>
      <c r="C61" s="13" t="s">
        <v>9</v>
      </c>
      <c r="D61" s="13" t="s">
        <v>229</v>
      </c>
      <c r="E61" s="13" t="s">
        <v>355</v>
      </c>
    </row>
    <row r="62" spans="1:5" x14ac:dyDescent="0.3">
      <c r="A62" s="12" t="s">
        <v>356</v>
      </c>
      <c r="B62" s="13" t="s">
        <v>219</v>
      </c>
      <c r="C62" s="13" t="s">
        <v>131</v>
      </c>
      <c r="D62" s="13" t="s">
        <v>225</v>
      </c>
      <c r="E62" s="13" t="s">
        <v>357</v>
      </c>
    </row>
    <row r="63" spans="1:5" x14ac:dyDescent="0.3">
      <c r="A63" s="12" t="s">
        <v>358</v>
      </c>
      <c r="B63" s="13" t="s">
        <v>212</v>
      </c>
      <c r="C63" s="13" t="s">
        <v>359</v>
      </c>
      <c r="D63" s="13" t="s">
        <v>214</v>
      </c>
      <c r="E63" s="13" t="s">
        <v>360</v>
      </c>
    </row>
    <row r="64" spans="1:5" x14ac:dyDescent="0.3">
      <c r="A64" s="12" t="s">
        <v>361</v>
      </c>
      <c r="B64" s="13" t="s">
        <v>212</v>
      </c>
      <c r="C64" s="13" t="s">
        <v>15</v>
      </c>
      <c r="D64" s="13" t="s">
        <v>214</v>
      </c>
      <c r="E64" s="13" t="s">
        <v>362</v>
      </c>
    </row>
    <row r="65" spans="1:6" x14ac:dyDescent="0.3">
      <c r="A65" s="12" t="s">
        <v>121</v>
      </c>
      <c r="B65" s="13" t="s">
        <v>228</v>
      </c>
      <c r="C65" s="13" t="s">
        <v>17</v>
      </c>
      <c r="D65" s="13" t="s">
        <v>229</v>
      </c>
      <c r="E65" s="13" t="s">
        <v>363</v>
      </c>
    </row>
    <row r="66" spans="1:6" x14ac:dyDescent="0.3">
      <c r="A66" s="12" t="s">
        <v>364</v>
      </c>
      <c r="B66" s="13" t="s">
        <v>212</v>
      </c>
      <c r="C66" s="13" t="s">
        <v>93</v>
      </c>
      <c r="D66" s="13" t="s">
        <v>244</v>
      </c>
      <c r="E66" s="13" t="s">
        <v>365</v>
      </c>
    </row>
    <row r="67" spans="1:6" x14ac:dyDescent="0.3">
      <c r="A67" s="12" t="s">
        <v>366</v>
      </c>
      <c r="B67" s="13" t="s">
        <v>212</v>
      </c>
      <c r="C67" s="13" t="s">
        <v>367</v>
      </c>
      <c r="D67" s="13" t="s">
        <v>214</v>
      </c>
      <c r="E67" s="13" t="s">
        <v>368</v>
      </c>
    </row>
    <row r="68" spans="1:6" x14ac:dyDescent="0.3">
      <c r="A68" s="12" t="s">
        <v>369</v>
      </c>
      <c r="B68" s="13" t="s">
        <v>212</v>
      </c>
      <c r="C68" s="13" t="s">
        <v>15</v>
      </c>
      <c r="D68" s="13" t="s">
        <v>225</v>
      </c>
      <c r="E68" s="13" t="s">
        <v>370</v>
      </c>
    </row>
    <row r="69" spans="1:6" x14ac:dyDescent="0.3">
      <c r="A69" s="12" t="s">
        <v>371</v>
      </c>
      <c r="B69" s="13" t="s">
        <v>212</v>
      </c>
      <c r="C69" s="13" t="s">
        <v>168</v>
      </c>
      <c r="D69" s="13" t="s">
        <v>244</v>
      </c>
      <c r="E69" s="13" t="s">
        <v>372</v>
      </c>
    </row>
    <row r="70" spans="1:6" x14ac:dyDescent="0.3">
      <c r="A70" s="12" t="s">
        <v>373</v>
      </c>
      <c r="B70" s="13" t="s">
        <v>212</v>
      </c>
      <c r="C70" s="13" t="s">
        <v>127</v>
      </c>
      <c r="D70" s="13" t="s">
        <v>244</v>
      </c>
      <c r="E70" s="13" t="s">
        <v>374</v>
      </c>
    </row>
    <row r="71" spans="1:6" x14ac:dyDescent="0.3">
      <c r="A71" s="12" t="s">
        <v>375</v>
      </c>
      <c r="B71" s="13" t="s">
        <v>212</v>
      </c>
      <c r="C71" s="13" t="s">
        <v>376</v>
      </c>
      <c r="D71" s="13" t="s">
        <v>225</v>
      </c>
      <c r="E71" s="13" t="s">
        <v>377</v>
      </c>
    </row>
    <row r="72" spans="1:6" x14ac:dyDescent="0.3">
      <c r="A72" s="12" t="s">
        <v>378</v>
      </c>
      <c r="B72" s="13" t="s">
        <v>212</v>
      </c>
      <c r="C72" s="13" t="s">
        <v>379</v>
      </c>
      <c r="D72" s="13" t="s">
        <v>229</v>
      </c>
      <c r="E72" s="13" t="s">
        <v>380</v>
      </c>
    </row>
    <row r="73" spans="1:6" x14ac:dyDescent="0.3">
      <c r="A73" s="14" t="s">
        <v>381</v>
      </c>
      <c r="B73" s="13" t="s">
        <v>223</v>
      </c>
      <c r="C73" s="13" t="s">
        <v>382</v>
      </c>
      <c r="D73" s="13" t="s">
        <v>229</v>
      </c>
      <c r="E73" s="15" t="s">
        <v>383</v>
      </c>
      <c r="F73" s="11" t="s">
        <v>384</v>
      </c>
    </row>
    <row r="74" spans="1:6" x14ac:dyDescent="0.3">
      <c r="A74" s="12" t="s">
        <v>385</v>
      </c>
      <c r="B74" s="13" t="s">
        <v>212</v>
      </c>
      <c r="C74" s="13" t="s">
        <v>26</v>
      </c>
      <c r="D74" s="13" t="s">
        <v>244</v>
      </c>
      <c r="E74" s="13" t="s">
        <v>386</v>
      </c>
    </row>
    <row r="75" spans="1:6" x14ac:dyDescent="0.3">
      <c r="A75" s="12" t="s">
        <v>387</v>
      </c>
      <c r="B75" s="13" t="s">
        <v>219</v>
      </c>
      <c r="C75" s="13" t="s">
        <v>388</v>
      </c>
      <c r="D75" s="13" t="s">
        <v>214</v>
      </c>
      <c r="E75" s="13" t="s">
        <v>389</v>
      </c>
    </row>
    <row r="76" spans="1:6" x14ac:dyDescent="0.3">
      <c r="A76" s="12" t="s">
        <v>390</v>
      </c>
      <c r="B76" s="13" t="s">
        <v>212</v>
      </c>
      <c r="C76" s="13" t="s">
        <v>367</v>
      </c>
      <c r="D76" s="13" t="s">
        <v>214</v>
      </c>
      <c r="E76" s="13" t="s">
        <v>215</v>
      </c>
    </row>
    <row r="77" spans="1:6" x14ac:dyDescent="0.3">
      <c r="A77" s="12" t="s">
        <v>143</v>
      </c>
      <c r="B77" s="13" t="s">
        <v>223</v>
      </c>
      <c r="C77" s="13" t="s">
        <v>55</v>
      </c>
      <c r="D77" s="13" t="s">
        <v>214</v>
      </c>
      <c r="E77" s="13" t="s">
        <v>391</v>
      </c>
    </row>
    <row r="78" spans="1:6" x14ac:dyDescent="0.3">
      <c r="A78" s="12" t="s">
        <v>392</v>
      </c>
      <c r="B78" s="13" t="s">
        <v>228</v>
      </c>
      <c r="C78" s="13" t="s">
        <v>379</v>
      </c>
      <c r="D78" s="13" t="s">
        <v>225</v>
      </c>
      <c r="E78" s="13" t="s">
        <v>393</v>
      </c>
    </row>
    <row r="79" spans="1:6" x14ac:dyDescent="0.3">
      <c r="A79" s="12" t="s">
        <v>394</v>
      </c>
      <c r="B79" s="13" t="s">
        <v>212</v>
      </c>
      <c r="C79" s="13" t="s">
        <v>395</v>
      </c>
      <c r="D79" s="13" t="s">
        <v>225</v>
      </c>
      <c r="E79" s="13" t="s">
        <v>396</v>
      </c>
    </row>
    <row r="80" spans="1:6" x14ac:dyDescent="0.3">
      <c r="A80" s="12" t="s">
        <v>397</v>
      </c>
      <c r="B80" s="13" t="s">
        <v>212</v>
      </c>
      <c r="C80" s="13" t="s">
        <v>179</v>
      </c>
      <c r="D80" s="13" t="s">
        <v>214</v>
      </c>
      <c r="E80" s="13" t="s">
        <v>398</v>
      </c>
    </row>
    <row r="81" spans="1:5" x14ac:dyDescent="0.3">
      <c r="A81" s="12" t="s">
        <v>399</v>
      </c>
      <c r="B81" s="13" t="s">
        <v>212</v>
      </c>
      <c r="C81" s="13" t="s">
        <v>292</v>
      </c>
      <c r="D81" s="13" t="s">
        <v>214</v>
      </c>
      <c r="E81" s="13" t="s">
        <v>400</v>
      </c>
    </row>
    <row r="82" spans="1:5" x14ac:dyDescent="0.3">
      <c r="A82" s="12" t="s">
        <v>401</v>
      </c>
      <c r="B82" s="13" t="s">
        <v>212</v>
      </c>
      <c r="C82" s="13" t="s">
        <v>289</v>
      </c>
      <c r="D82" s="13" t="s">
        <v>229</v>
      </c>
      <c r="E82" s="13" t="s">
        <v>266</v>
      </c>
    </row>
    <row r="83" spans="1:5" x14ac:dyDescent="0.3">
      <c r="A83" s="12" t="s">
        <v>402</v>
      </c>
      <c r="B83" s="13" t="s">
        <v>212</v>
      </c>
      <c r="C83" s="13" t="s">
        <v>292</v>
      </c>
      <c r="D83" s="13" t="s">
        <v>225</v>
      </c>
      <c r="E83" s="13" t="s">
        <v>403</v>
      </c>
    </row>
    <row r="84" spans="1:5" x14ac:dyDescent="0.3">
      <c r="A84" s="12" t="s">
        <v>404</v>
      </c>
      <c r="B84" s="13" t="s">
        <v>212</v>
      </c>
      <c r="C84" s="13" t="s">
        <v>292</v>
      </c>
      <c r="D84" s="13" t="s">
        <v>229</v>
      </c>
      <c r="E84" s="13" t="s">
        <v>405</v>
      </c>
    </row>
    <row r="85" spans="1:5" x14ac:dyDescent="0.3">
      <c r="A85" s="12" t="s">
        <v>406</v>
      </c>
      <c r="B85" s="13" t="s">
        <v>228</v>
      </c>
      <c r="C85" s="13" t="s">
        <v>26</v>
      </c>
      <c r="D85" s="13" t="s">
        <v>244</v>
      </c>
      <c r="E85" s="13" t="s">
        <v>407</v>
      </c>
    </row>
    <row r="86" spans="1:5" x14ac:dyDescent="0.3">
      <c r="A86" s="12" t="s">
        <v>408</v>
      </c>
      <c r="B86" s="13" t="s">
        <v>212</v>
      </c>
      <c r="C86" s="13" t="s">
        <v>15</v>
      </c>
      <c r="D86" s="13" t="s">
        <v>229</v>
      </c>
      <c r="E86" s="13" t="s">
        <v>409</v>
      </c>
    </row>
    <row r="87" spans="1:5" x14ac:dyDescent="0.3">
      <c r="A87" s="12" t="s">
        <v>410</v>
      </c>
      <c r="B87" s="13" t="s">
        <v>212</v>
      </c>
      <c r="C87" s="13" t="s">
        <v>93</v>
      </c>
      <c r="D87" s="13" t="s">
        <v>214</v>
      </c>
      <c r="E87" s="13" t="s">
        <v>400</v>
      </c>
    </row>
    <row r="88" spans="1:5" x14ac:dyDescent="0.3">
      <c r="A88" s="12" t="s">
        <v>411</v>
      </c>
      <c r="B88" s="13" t="s">
        <v>212</v>
      </c>
      <c r="C88" s="13" t="s">
        <v>292</v>
      </c>
      <c r="D88" s="13" t="s">
        <v>229</v>
      </c>
      <c r="E88" s="13" t="s">
        <v>412</v>
      </c>
    </row>
    <row r="89" spans="1:5" x14ac:dyDescent="0.3">
      <c r="A89" s="12" t="s">
        <v>413</v>
      </c>
      <c r="B89" s="13" t="s">
        <v>212</v>
      </c>
      <c r="C89" s="13" t="s">
        <v>35</v>
      </c>
      <c r="D89" s="13" t="s">
        <v>214</v>
      </c>
      <c r="E89" s="13" t="s">
        <v>414</v>
      </c>
    </row>
    <row r="90" spans="1:5" x14ac:dyDescent="0.3">
      <c r="A90" s="12" t="s">
        <v>415</v>
      </c>
      <c r="B90" s="13" t="s">
        <v>212</v>
      </c>
      <c r="C90" s="13" t="s">
        <v>168</v>
      </c>
      <c r="D90" s="13" t="s">
        <v>244</v>
      </c>
      <c r="E90" s="13" t="s">
        <v>416</v>
      </c>
    </row>
    <row r="91" spans="1:5" x14ac:dyDescent="0.3">
      <c r="A91" s="12" t="s">
        <v>417</v>
      </c>
      <c r="B91" s="13" t="s">
        <v>212</v>
      </c>
      <c r="C91" s="13" t="s">
        <v>125</v>
      </c>
      <c r="D91" s="13" t="s">
        <v>214</v>
      </c>
      <c r="E91" s="13" t="s">
        <v>418</v>
      </c>
    </row>
    <row r="92" spans="1:5" x14ac:dyDescent="0.3">
      <c r="A92" s="12" t="s">
        <v>419</v>
      </c>
      <c r="B92" s="13" t="s">
        <v>219</v>
      </c>
      <c r="C92" s="13" t="s">
        <v>420</v>
      </c>
      <c r="D92" s="13" t="s">
        <v>244</v>
      </c>
      <c r="E92" s="13" t="s">
        <v>421</v>
      </c>
    </row>
    <row r="93" spans="1:5" x14ac:dyDescent="0.3">
      <c r="A93" s="12" t="s">
        <v>422</v>
      </c>
      <c r="B93" s="13" t="s">
        <v>219</v>
      </c>
      <c r="C93" s="13" t="s">
        <v>423</v>
      </c>
      <c r="D93" s="13" t="s">
        <v>244</v>
      </c>
      <c r="E93" s="13" t="s">
        <v>341</v>
      </c>
    </row>
    <row r="94" spans="1:5" x14ac:dyDescent="0.3">
      <c r="A94" s="12" t="s">
        <v>424</v>
      </c>
      <c r="B94" s="13" t="s">
        <v>212</v>
      </c>
      <c r="C94" s="13" t="s">
        <v>107</v>
      </c>
      <c r="D94" s="13" t="s">
        <v>225</v>
      </c>
      <c r="E94" s="13" t="s">
        <v>425</v>
      </c>
    </row>
    <row r="95" spans="1:5" x14ac:dyDescent="0.3">
      <c r="A95" s="12" t="s">
        <v>426</v>
      </c>
      <c r="B95" s="13" t="s">
        <v>212</v>
      </c>
      <c r="C95" s="13" t="s">
        <v>395</v>
      </c>
      <c r="D95" s="13" t="s">
        <v>225</v>
      </c>
      <c r="E95" s="13" t="s">
        <v>416</v>
      </c>
    </row>
    <row r="96" spans="1:5" x14ac:dyDescent="0.3">
      <c r="A96" s="12" t="s">
        <v>427</v>
      </c>
      <c r="B96" s="13" t="s">
        <v>219</v>
      </c>
      <c r="C96" s="13" t="s">
        <v>428</v>
      </c>
      <c r="D96" s="13" t="s">
        <v>214</v>
      </c>
      <c r="E96" s="13" t="s">
        <v>429</v>
      </c>
    </row>
    <row r="97" spans="1:5" x14ac:dyDescent="0.3">
      <c r="A97" s="12" t="s">
        <v>430</v>
      </c>
      <c r="B97" s="13" t="s">
        <v>219</v>
      </c>
      <c r="C97" s="13" t="s">
        <v>271</v>
      </c>
      <c r="D97" s="13" t="s">
        <v>225</v>
      </c>
      <c r="E97" s="13" t="s">
        <v>431</v>
      </c>
    </row>
    <row r="98" spans="1:5" x14ac:dyDescent="0.3">
      <c r="A98" s="12" t="s">
        <v>432</v>
      </c>
      <c r="B98" s="13" t="s">
        <v>212</v>
      </c>
      <c r="C98" s="13" t="s">
        <v>69</v>
      </c>
      <c r="D98" s="13" t="s">
        <v>214</v>
      </c>
      <c r="E98" s="13" t="s">
        <v>433</v>
      </c>
    </row>
    <row r="99" spans="1:5" x14ac:dyDescent="0.3">
      <c r="A99" s="12" t="s">
        <v>434</v>
      </c>
      <c r="B99" s="13" t="s">
        <v>219</v>
      </c>
      <c r="C99" s="13" t="s">
        <v>234</v>
      </c>
      <c r="D99" s="13" t="s">
        <v>244</v>
      </c>
      <c r="E99" s="13" t="s">
        <v>435</v>
      </c>
    </row>
    <row r="100" spans="1:5" x14ac:dyDescent="0.3">
      <c r="A100" s="12" t="s">
        <v>436</v>
      </c>
      <c r="B100" s="13" t="s">
        <v>212</v>
      </c>
      <c r="C100" s="13" t="s">
        <v>53</v>
      </c>
      <c r="D100" s="13" t="s">
        <v>229</v>
      </c>
      <c r="E100" s="13" t="s">
        <v>314</v>
      </c>
    </row>
    <row r="101" spans="1:5" x14ac:dyDescent="0.3">
      <c r="A101" s="12" t="s">
        <v>437</v>
      </c>
      <c r="B101" s="13" t="s">
        <v>212</v>
      </c>
      <c r="C101" s="13" t="s">
        <v>292</v>
      </c>
      <c r="D101" s="13" t="s">
        <v>229</v>
      </c>
      <c r="E101" s="13" t="s">
        <v>438</v>
      </c>
    </row>
    <row r="102" spans="1:5" x14ac:dyDescent="0.3">
      <c r="A102" s="12" t="s">
        <v>439</v>
      </c>
      <c r="B102" s="13" t="s">
        <v>219</v>
      </c>
      <c r="C102" s="13" t="s">
        <v>9</v>
      </c>
      <c r="D102" s="13" t="s">
        <v>214</v>
      </c>
      <c r="E102" s="13" t="s">
        <v>440</v>
      </c>
    </row>
    <row r="103" spans="1:5" x14ac:dyDescent="0.3">
      <c r="A103" s="12" t="s">
        <v>441</v>
      </c>
      <c r="B103" s="13" t="s">
        <v>212</v>
      </c>
      <c r="C103" s="13" t="s">
        <v>195</v>
      </c>
      <c r="D103" s="13" t="s">
        <v>229</v>
      </c>
      <c r="E103" s="13" t="s">
        <v>442</v>
      </c>
    </row>
    <row r="104" spans="1:5" x14ac:dyDescent="0.3">
      <c r="A104" s="12" t="s">
        <v>443</v>
      </c>
      <c r="B104" s="13" t="s">
        <v>219</v>
      </c>
      <c r="C104" s="13" t="s">
        <v>444</v>
      </c>
      <c r="D104" s="13" t="s">
        <v>225</v>
      </c>
      <c r="E104" s="13" t="s">
        <v>445</v>
      </c>
    </row>
    <row r="105" spans="1:5" x14ac:dyDescent="0.3">
      <c r="A105" s="12" t="s">
        <v>446</v>
      </c>
      <c r="B105" s="13" t="s">
        <v>228</v>
      </c>
      <c r="C105" s="13" t="s">
        <v>447</v>
      </c>
      <c r="D105" s="13" t="s">
        <v>225</v>
      </c>
      <c r="E105" s="13" t="s">
        <v>264</v>
      </c>
    </row>
    <row r="106" spans="1:5" x14ac:dyDescent="0.3">
      <c r="A106" s="12" t="s">
        <v>448</v>
      </c>
      <c r="B106" s="13" t="s">
        <v>212</v>
      </c>
      <c r="C106" s="13" t="s">
        <v>176</v>
      </c>
      <c r="D106" s="13" t="s">
        <v>225</v>
      </c>
      <c r="E106" s="13" t="s">
        <v>449</v>
      </c>
    </row>
    <row r="107" spans="1:5" x14ac:dyDescent="0.3">
      <c r="A107" s="12" t="s">
        <v>450</v>
      </c>
      <c r="B107" s="13" t="s">
        <v>212</v>
      </c>
      <c r="C107" s="13" t="s">
        <v>13</v>
      </c>
      <c r="D107" s="13" t="s">
        <v>214</v>
      </c>
      <c r="E107" s="13" t="s">
        <v>215</v>
      </c>
    </row>
    <row r="108" spans="1:5" x14ac:dyDescent="0.3">
      <c r="A108" s="12" t="s">
        <v>451</v>
      </c>
      <c r="B108" s="13" t="s">
        <v>212</v>
      </c>
      <c r="C108" s="13" t="s">
        <v>12</v>
      </c>
      <c r="D108" s="13" t="s">
        <v>229</v>
      </c>
      <c r="E108" s="13" t="s">
        <v>452</v>
      </c>
    </row>
    <row r="109" spans="1:5" x14ac:dyDescent="0.3">
      <c r="A109" s="12" t="s">
        <v>453</v>
      </c>
      <c r="B109" s="13" t="s">
        <v>219</v>
      </c>
      <c r="C109" s="13" t="s">
        <v>454</v>
      </c>
      <c r="D109" s="13" t="s">
        <v>225</v>
      </c>
      <c r="E109" s="13" t="s">
        <v>455</v>
      </c>
    </row>
    <row r="110" spans="1:5" x14ac:dyDescent="0.3">
      <c r="A110" s="12" t="s">
        <v>456</v>
      </c>
      <c r="B110" s="13" t="s">
        <v>228</v>
      </c>
      <c r="C110" s="13" t="s">
        <v>220</v>
      </c>
      <c r="D110" s="13" t="s">
        <v>225</v>
      </c>
      <c r="E110" s="13" t="s">
        <v>457</v>
      </c>
    </row>
    <row r="111" spans="1:5" x14ac:dyDescent="0.3">
      <c r="A111" s="12" t="s">
        <v>458</v>
      </c>
      <c r="B111" s="13" t="s">
        <v>212</v>
      </c>
      <c r="C111" s="13" t="s">
        <v>26</v>
      </c>
      <c r="D111" s="13" t="s">
        <v>214</v>
      </c>
      <c r="E111" s="13" t="s">
        <v>459</v>
      </c>
    </row>
    <row r="112" spans="1:5" x14ac:dyDescent="0.3">
      <c r="A112" s="12" t="s">
        <v>460</v>
      </c>
      <c r="B112" s="13" t="s">
        <v>228</v>
      </c>
      <c r="C112" s="13" t="s">
        <v>461</v>
      </c>
      <c r="D112" s="13" t="s">
        <v>225</v>
      </c>
      <c r="E112" s="13" t="s">
        <v>462</v>
      </c>
    </row>
    <row r="113" spans="1:6" x14ac:dyDescent="0.3">
      <c r="A113" s="12" t="s">
        <v>463</v>
      </c>
      <c r="B113" s="13" t="s">
        <v>212</v>
      </c>
      <c r="C113" s="13" t="s">
        <v>464</v>
      </c>
      <c r="D113" s="13" t="s">
        <v>214</v>
      </c>
      <c r="E113" s="13" t="s">
        <v>465</v>
      </c>
    </row>
    <row r="114" spans="1:6" x14ac:dyDescent="0.3">
      <c r="A114" s="12" t="s">
        <v>466</v>
      </c>
      <c r="B114" s="13" t="s">
        <v>212</v>
      </c>
      <c r="C114" s="13" t="s">
        <v>6</v>
      </c>
      <c r="D114" s="13" t="s">
        <v>214</v>
      </c>
      <c r="E114" s="13" t="s">
        <v>215</v>
      </c>
    </row>
    <row r="115" spans="1:6" x14ac:dyDescent="0.3">
      <c r="A115" s="12" t="s">
        <v>467</v>
      </c>
      <c r="B115" s="13" t="s">
        <v>212</v>
      </c>
      <c r="C115" s="13" t="s">
        <v>22</v>
      </c>
      <c r="D115" s="13" t="s">
        <v>229</v>
      </c>
      <c r="E115" s="13" t="s">
        <v>468</v>
      </c>
    </row>
    <row r="116" spans="1:6" x14ac:dyDescent="0.3">
      <c r="A116" s="12" t="s">
        <v>469</v>
      </c>
      <c r="B116" s="13" t="s">
        <v>219</v>
      </c>
      <c r="C116" s="13" t="s">
        <v>470</v>
      </c>
      <c r="D116" s="13" t="s">
        <v>244</v>
      </c>
      <c r="E116" s="13" t="s">
        <v>471</v>
      </c>
    </row>
    <row r="117" spans="1:6" x14ac:dyDescent="0.3">
      <c r="A117" s="12" t="s">
        <v>472</v>
      </c>
      <c r="B117" s="13" t="s">
        <v>228</v>
      </c>
      <c r="C117" s="13" t="s">
        <v>105</v>
      </c>
      <c r="D117" s="13" t="s">
        <v>214</v>
      </c>
      <c r="E117" s="13" t="s">
        <v>473</v>
      </c>
    </row>
    <row r="118" spans="1:6" x14ac:dyDescent="0.3">
      <c r="A118" s="12" t="s">
        <v>474</v>
      </c>
      <c r="B118" s="13" t="s">
        <v>219</v>
      </c>
      <c r="C118" s="13" t="s">
        <v>475</v>
      </c>
      <c r="D118" s="13" t="s">
        <v>229</v>
      </c>
      <c r="E118" s="13" t="s">
        <v>476</v>
      </c>
    </row>
    <row r="119" spans="1:6" x14ac:dyDescent="0.3">
      <c r="A119" s="14" t="s">
        <v>477</v>
      </c>
      <c r="B119" s="13" t="s">
        <v>219</v>
      </c>
      <c r="C119" s="13" t="s">
        <v>63</v>
      </c>
      <c r="D119" s="13" t="s">
        <v>244</v>
      </c>
      <c r="E119" s="15" t="s">
        <v>478</v>
      </c>
      <c r="F119" s="11" t="s">
        <v>479</v>
      </c>
    </row>
    <row r="120" spans="1:6" x14ac:dyDescent="0.3">
      <c r="A120" s="12" t="s">
        <v>480</v>
      </c>
      <c r="B120" s="13" t="s">
        <v>212</v>
      </c>
      <c r="C120" s="13" t="s">
        <v>69</v>
      </c>
      <c r="D120" s="13" t="s">
        <v>244</v>
      </c>
      <c r="E120" s="13" t="s">
        <v>481</v>
      </c>
    </row>
    <row r="121" spans="1:6" x14ac:dyDescent="0.3">
      <c r="A121" s="12" t="s">
        <v>482</v>
      </c>
      <c r="B121" s="13" t="s">
        <v>228</v>
      </c>
      <c r="C121" s="13" t="s">
        <v>35</v>
      </c>
      <c r="D121" s="13" t="s">
        <v>229</v>
      </c>
      <c r="E121" s="13" t="s">
        <v>483</v>
      </c>
    </row>
    <row r="122" spans="1:6" x14ac:dyDescent="0.3">
      <c r="A122" s="12" t="s">
        <v>484</v>
      </c>
      <c r="B122" s="13" t="s">
        <v>212</v>
      </c>
      <c r="C122" s="13" t="s">
        <v>359</v>
      </c>
      <c r="D122" s="13" t="s">
        <v>229</v>
      </c>
      <c r="E122" s="13" t="s">
        <v>485</v>
      </c>
    </row>
    <row r="123" spans="1:6" x14ac:dyDescent="0.3">
      <c r="A123" s="12" t="s">
        <v>486</v>
      </c>
      <c r="B123" s="13" t="s">
        <v>212</v>
      </c>
      <c r="C123" s="13" t="s">
        <v>15</v>
      </c>
      <c r="D123" s="13" t="s">
        <v>225</v>
      </c>
      <c r="E123" s="13" t="s">
        <v>487</v>
      </c>
    </row>
    <row r="124" spans="1:6" x14ac:dyDescent="0.3">
      <c r="A124" s="12" t="s">
        <v>488</v>
      </c>
      <c r="B124" s="13" t="s">
        <v>212</v>
      </c>
      <c r="C124" s="13" t="s">
        <v>125</v>
      </c>
      <c r="D124" s="13" t="s">
        <v>229</v>
      </c>
      <c r="E124" s="13" t="s">
        <v>414</v>
      </c>
    </row>
    <row r="125" spans="1:6" x14ac:dyDescent="0.3">
      <c r="A125" s="12" t="s">
        <v>489</v>
      </c>
      <c r="B125" s="13" t="s">
        <v>212</v>
      </c>
      <c r="C125" s="13" t="s">
        <v>53</v>
      </c>
      <c r="D125" s="13" t="s">
        <v>214</v>
      </c>
      <c r="E125" s="13" t="s">
        <v>490</v>
      </c>
    </row>
    <row r="126" spans="1:6" x14ac:dyDescent="0.3">
      <c r="A126" s="12" t="s">
        <v>491</v>
      </c>
      <c r="B126" s="13" t="s">
        <v>212</v>
      </c>
      <c r="C126" s="13" t="s">
        <v>19</v>
      </c>
      <c r="D126" s="13" t="s">
        <v>244</v>
      </c>
      <c r="E126" s="13" t="s">
        <v>492</v>
      </c>
    </row>
    <row r="127" spans="1:6" x14ac:dyDescent="0.3">
      <c r="A127" s="12" t="s">
        <v>493</v>
      </c>
      <c r="B127" s="13" t="s">
        <v>212</v>
      </c>
      <c r="C127" s="13" t="s">
        <v>292</v>
      </c>
      <c r="D127" s="13" t="s">
        <v>229</v>
      </c>
      <c r="E127" s="13" t="s">
        <v>494</v>
      </c>
    </row>
    <row r="128" spans="1:6" x14ac:dyDescent="0.3">
      <c r="A128" s="12" t="s">
        <v>495</v>
      </c>
      <c r="B128" s="13" t="s">
        <v>212</v>
      </c>
      <c r="C128" s="13" t="s">
        <v>496</v>
      </c>
      <c r="D128" s="13" t="s">
        <v>214</v>
      </c>
      <c r="E128" s="13" t="s">
        <v>497</v>
      </c>
    </row>
    <row r="129" spans="1:5" x14ac:dyDescent="0.3">
      <c r="A129" s="12" t="s">
        <v>498</v>
      </c>
      <c r="B129" s="13" t="s">
        <v>212</v>
      </c>
      <c r="C129" s="13" t="s">
        <v>499</v>
      </c>
      <c r="D129" s="13" t="s">
        <v>225</v>
      </c>
      <c r="E129" s="13" t="s">
        <v>500</v>
      </c>
    </row>
    <row r="130" spans="1:5" x14ac:dyDescent="0.3">
      <c r="A130" s="12" t="s">
        <v>501</v>
      </c>
      <c r="B130" s="13" t="s">
        <v>212</v>
      </c>
      <c r="C130" s="13" t="s">
        <v>499</v>
      </c>
      <c r="D130" s="13" t="s">
        <v>214</v>
      </c>
      <c r="E130" s="13" t="s">
        <v>502</v>
      </c>
    </row>
    <row r="131" spans="1:5" x14ac:dyDescent="0.3">
      <c r="A131" s="12" t="s">
        <v>503</v>
      </c>
      <c r="B131" s="13" t="s">
        <v>219</v>
      </c>
      <c r="C131" s="13" t="s">
        <v>504</v>
      </c>
      <c r="D131" s="13" t="s">
        <v>214</v>
      </c>
      <c r="E131" s="13" t="s">
        <v>505</v>
      </c>
    </row>
    <row r="132" spans="1:5" x14ac:dyDescent="0.3">
      <c r="A132" s="12" t="s">
        <v>506</v>
      </c>
      <c r="B132" s="13" t="s">
        <v>212</v>
      </c>
      <c r="C132" s="13" t="s">
        <v>21</v>
      </c>
      <c r="D132" s="13" t="s">
        <v>229</v>
      </c>
      <c r="E132" s="13" t="s">
        <v>314</v>
      </c>
    </row>
    <row r="133" spans="1:5" x14ac:dyDescent="0.3">
      <c r="A133" s="12" t="s">
        <v>507</v>
      </c>
      <c r="B133" s="13" t="s">
        <v>212</v>
      </c>
      <c r="C133" s="13" t="s">
        <v>195</v>
      </c>
      <c r="D133" s="13" t="s">
        <v>214</v>
      </c>
      <c r="E133" s="13" t="s">
        <v>362</v>
      </c>
    </row>
    <row r="134" spans="1:5" x14ac:dyDescent="0.3">
      <c r="A134" s="12" t="s">
        <v>508</v>
      </c>
      <c r="B134" s="13" t="s">
        <v>212</v>
      </c>
      <c r="C134" s="13" t="s">
        <v>195</v>
      </c>
      <c r="D134" s="13" t="s">
        <v>244</v>
      </c>
      <c r="E134" s="13" t="s">
        <v>509</v>
      </c>
    </row>
  </sheetData>
  <autoFilter ref="A1:F134" xr:uid="{F327C0D2-B682-4795-973A-87F2032427F2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C13A-ADC9-4751-AA97-A74D5B21B1A2}">
  <sheetPr filterMode="1">
    <tabColor theme="6"/>
  </sheetPr>
  <dimension ref="A1:F160"/>
  <sheetViews>
    <sheetView workbookViewId="0">
      <selection activeCell="F1" sqref="F1"/>
    </sheetView>
  </sheetViews>
  <sheetFormatPr defaultRowHeight="13.2" x14ac:dyDescent="0.25"/>
  <cols>
    <col min="1" max="1" width="14.6640625" customWidth="1"/>
    <col min="3" max="3" width="10.5546875" customWidth="1"/>
    <col min="4" max="4" width="11.5546875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204</v>
      </c>
    </row>
    <row r="2" spans="1:6" ht="26.4" hidden="1" x14ac:dyDescent="0.3">
      <c r="A2" s="8" t="s">
        <v>510</v>
      </c>
      <c r="B2" s="2" t="s">
        <v>212</v>
      </c>
      <c r="C2" s="16" t="s">
        <v>292</v>
      </c>
      <c r="D2" s="16" t="s">
        <v>511</v>
      </c>
      <c r="E2" s="16" t="s">
        <v>512</v>
      </c>
      <c r="F2" s="17"/>
    </row>
    <row r="3" spans="1:6" ht="26.4" hidden="1" x14ac:dyDescent="0.3">
      <c r="A3" s="8" t="s">
        <v>513</v>
      </c>
      <c r="B3" s="2" t="s">
        <v>212</v>
      </c>
      <c r="C3" s="16" t="s">
        <v>514</v>
      </c>
      <c r="D3" s="16" t="s">
        <v>515</v>
      </c>
      <c r="E3" s="16" t="s">
        <v>516</v>
      </c>
      <c r="F3" s="17"/>
    </row>
    <row r="4" spans="1:6" ht="26.4" hidden="1" x14ac:dyDescent="0.3">
      <c r="A4" s="8" t="s">
        <v>517</v>
      </c>
      <c r="B4" s="2" t="s">
        <v>212</v>
      </c>
      <c r="C4" s="16" t="s">
        <v>129</v>
      </c>
      <c r="D4" s="16" t="s">
        <v>515</v>
      </c>
      <c r="E4" s="16" t="s">
        <v>518</v>
      </c>
      <c r="F4" s="17"/>
    </row>
    <row r="5" spans="1:6" ht="26.4" hidden="1" x14ac:dyDescent="0.3">
      <c r="A5" s="8" t="s">
        <v>519</v>
      </c>
      <c r="B5" s="2" t="s">
        <v>212</v>
      </c>
      <c r="C5" s="16" t="s">
        <v>166</v>
      </c>
      <c r="D5" s="16" t="s">
        <v>515</v>
      </c>
      <c r="E5" s="16" t="s">
        <v>520</v>
      </c>
      <c r="F5" s="17"/>
    </row>
    <row r="6" spans="1:6" ht="26.4" hidden="1" x14ac:dyDescent="0.3">
      <c r="A6" s="8" t="s">
        <v>521</v>
      </c>
      <c r="B6" s="2" t="s">
        <v>212</v>
      </c>
      <c r="C6" s="16" t="s">
        <v>13</v>
      </c>
      <c r="D6" s="16" t="s">
        <v>515</v>
      </c>
      <c r="E6" s="16" t="s">
        <v>522</v>
      </c>
      <c r="F6" s="17"/>
    </row>
    <row r="7" spans="1:6" ht="26.4" hidden="1" x14ac:dyDescent="0.3">
      <c r="A7" s="8" t="s">
        <v>523</v>
      </c>
      <c r="B7" s="2" t="s">
        <v>212</v>
      </c>
      <c r="C7" s="16" t="s">
        <v>127</v>
      </c>
      <c r="D7" s="16" t="s">
        <v>524</v>
      </c>
      <c r="E7" s="16" t="s">
        <v>525</v>
      </c>
      <c r="F7" s="17"/>
    </row>
    <row r="8" spans="1:6" ht="26.4" hidden="1" x14ac:dyDescent="0.3">
      <c r="A8" s="8" t="s">
        <v>526</v>
      </c>
      <c r="B8" s="2" t="s">
        <v>212</v>
      </c>
      <c r="C8" s="16" t="s">
        <v>292</v>
      </c>
      <c r="D8" s="16" t="s">
        <v>527</v>
      </c>
      <c r="E8" s="16" t="s">
        <v>528</v>
      </c>
      <c r="F8" s="17"/>
    </row>
    <row r="9" spans="1:6" ht="26.4" hidden="1" x14ac:dyDescent="0.3">
      <c r="A9" s="8" t="s">
        <v>529</v>
      </c>
      <c r="B9" s="2" t="s">
        <v>228</v>
      </c>
      <c r="C9" s="16" t="s">
        <v>47</v>
      </c>
      <c r="D9" s="16" t="s">
        <v>511</v>
      </c>
      <c r="E9" s="16" t="s">
        <v>530</v>
      </c>
      <c r="F9" s="17"/>
    </row>
    <row r="10" spans="1:6" ht="26.4" hidden="1" x14ac:dyDescent="0.3">
      <c r="A10" s="8" t="s">
        <v>531</v>
      </c>
      <c r="B10" s="2" t="s">
        <v>228</v>
      </c>
      <c r="C10" s="16" t="s">
        <v>129</v>
      </c>
      <c r="D10" s="16" t="s">
        <v>515</v>
      </c>
      <c r="E10" s="16" t="s">
        <v>532</v>
      </c>
      <c r="F10" s="17"/>
    </row>
    <row r="11" spans="1:6" ht="26.4" hidden="1" x14ac:dyDescent="0.3">
      <c r="A11" s="8" t="s">
        <v>533</v>
      </c>
      <c r="B11" s="2" t="s">
        <v>228</v>
      </c>
      <c r="C11" s="16" t="s">
        <v>131</v>
      </c>
      <c r="D11" s="16" t="s">
        <v>515</v>
      </c>
      <c r="E11" s="16" t="s">
        <v>534</v>
      </c>
      <c r="F11" s="17"/>
    </row>
    <row r="12" spans="1:6" ht="26.4" hidden="1" x14ac:dyDescent="0.3">
      <c r="A12" s="8" t="s">
        <v>535</v>
      </c>
      <c r="B12" s="2" t="s">
        <v>228</v>
      </c>
      <c r="C12" s="16" t="s">
        <v>276</v>
      </c>
      <c r="D12" s="16" t="s">
        <v>515</v>
      </c>
      <c r="E12" s="16" t="s">
        <v>536</v>
      </c>
      <c r="F12" s="17"/>
    </row>
    <row r="13" spans="1:6" ht="26.4" hidden="1" x14ac:dyDescent="0.3">
      <c r="A13" s="8" t="s">
        <v>537</v>
      </c>
      <c r="B13" s="2" t="s">
        <v>228</v>
      </c>
      <c r="C13" s="16" t="s">
        <v>26</v>
      </c>
      <c r="D13" s="16" t="s">
        <v>515</v>
      </c>
      <c r="E13" s="16" t="s">
        <v>538</v>
      </c>
      <c r="F13" s="17"/>
    </row>
    <row r="14" spans="1:6" ht="26.4" hidden="1" x14ac:dyDescent="0.3">
      <c r="A14" s="8" t="s">
        <v>539</v>
      </c>
      <c r="B14" s="2" t="s">
        <v>228</v>
      </c>
      <c r="C14" s="16" t="s">
        <v>176</v>
      </c>
      <c r="D14" s="16" t="s">
        <v>515</v>
      </c>
      <c r="E14" s="16" t="s">
        <v>540</v>
      </c>
      <c r="F14" s="17"/>
    </row>
    <row r="15" spans="1:6" ht="26.4" hidden="1" x14ac:dyDescent="0.3">
      <c r="A15" s="8" t="s">
        <v>541</v>
      </c>
      <c r="B15" s="2" t="s">
        <v>228</v>
      </c>
      <c r="C15" s="16" t="s">
        <v>107</v>
      </c>
      <c r="D15" s="16" t="s">
        <v>515</v>
      </c>
      <c r="E15" s="16" t="s">
        <v>542</v>
      </c>
      <c r="F15" s="17"/>
    </row>
    <row r="16" spans="1:6" ht="26.4" hidden="1" x14ac:dyDescent="0.3">
      <c r="A16" s="8" t="s">
        <v>543</v>
      </c>
      <c r="B16" s="2" t="s">
        <v>228</v>
      </c>
      <c r="C16" s="16" t="s">
        <v>127</v>
      </c>
      <c r="D16" s="16" t="s">
        <v>524</v>
      </c>
      <c r="E16" s="16" t="s">
        <v>544</v>
      </c>
      <c r="F16" s="17"/>
    </row>
    <row r="17" spans="1:6" ht="26.4" x14ac:dyDescent="0.3">
      <c r="A17" s="18" t="s">
        <v>545</v>
      </c>
      <c r="B17" s="2" t="s">
        <v>228</v>
      </c>
      <c r="C17" s="16" t="s">
        <v>47</v>
      </c>
      <c r="D17" s="16" t="s">
        <v>527</v>
      </c>
      <c r="E17" s="19" t="s">
        <v>425</v>
      </c>
      <c r="F17" s="17" t="s">
        <v>546</v>
      </c>
    </row>
    <row r="18" spans="1:6" ht="26.4" hidden="1" x14ac:dyDescent="0.3">
      <c r="A18" s="8" t="s">
        <v>547</v>
      </c>
      <c r="B18" s="2" t="s">
        <v>219</v>
      </c>
      <c r="C18" s="16" t="s">
        <v>548</v>
      </c>
      <c r="D18" s="16" t="s">
        <v>511</v>
      </c>
      <c r="E18" s="16" t="s">
        <v>549</v>
      </c>
      <c r="F18" s="17"/>
    </row>
    <row r="19" spans="1:6" ht="26.4" hidden="1" x14ac:dyDescent="0.3">
      <c r="A19" s="8" t="s">
        <v>550</v>
      </c>
      <c r="B19" s="2" t="s">
        <v>219</v>
      </c>
      <c r="C19" s="16" t="s">
        <v>551</v>
      </c>
      <c r="D19" s="16" t="s">
        <v>515</v>
      </c>
      <c r="E19" s="16" t="s">
        <v>552</v>
      </c>
      <c r="F19" s="17"/>
    </row>
    <row r="20" spans="1:6" ht="26.4" hidden="1" x14ac:dyDescent="0.3">
      <c r="A20" s="8" t="s">
        <v>553</v>
      </c>
      <c r="B20" s="2" t="s">
        <v>219</v>
      </c>
      <c r="C20" s="16" t="s">
        <v>554</v>
      </c>
      <c r="D20" s="16" t="s">
        <v>515</v>
      </c>
      <c r="E20" s="16" t="s">
        <v>555</v>
      </c>
      <c r="F20" s="17"/>
    </row>
    <row r="21" spans="1:6" ht="26.4" hidden="1" x14ac:dyDescent="0.3">
      <c r="A21" s="8" t="s">
        <v>556</v>
      </c>
      <c r="B21" s="2" t="s">
        <v>219</v>
      </c>
      <c r="C21" s="16" t="s">
        <v>53</v>
      </c>
      <c r="D21" s="16" t="s">
        <v>515</v>
      </c>
      <c r="E21" s="16" t="s">
        <v>557</v>
      </c>
      <c r="F21" s="17"/>
    </row>
    <row r="22" spans="1:6" ht="26.4" hidden="1" x14ac:dyDescent="0.3">
      <c r="A22" s="8" t="s">
        <v>558</v>
      </c>
      <c r="B22" s="2" t="s">
        <v>219</v>
      </c>
      <c r="C22" s="16" t="s">
        <v>559</v>
      </c>
      <c r="D22" s="16" t="s">
        <v>524</v>
      </c>
      <c r="E22" s="16" t="s">
        <v>560</v>
      </c>
      <c r="F22" s="17"/>
    </row>
    <row r="23" spans="1:6" ht="26.4" hidden="1" x14ac:dyDescent="0.3">
      <c r="A23" s="8" t="s">
        <v>561</v>
      </c>
      <c r="B23" s="2" t="s">
        <v>219</v>
      </c>
      <c r="C23" s="16" t="s">
        <v>562</v>
      </c>
      <c r="D23" s="16" t="s">
        <v>524</v>
      </c>
      <c r="E23" s="16" t="s">
        <v>563</v>
      </c>
      <c r="F23" s="17"/>
    </row>
    <row r="24" spans="1:6" ht="26.4" hidden="1" x14ac:dyDescent="0.3">
      <c r="A24" s="8" t="s">
        <v>564</v>
      </c>
      <c r="B24" s="2" t="s">
        <v>219</v>
      </c>
      <c r="C24" s="16" t="s">
        <v>57</v>
      </c>
      <c r="D24" s="16" t="s">
        <v>527</v>
      </c>
      <c r="E24" s="16" t="s">
        <v>565</v>
      </c>
      <c r="F24" s="17"/>
    </row>
    <row r="25" spans="1:6" ht="26.4" hidden="1" x14ac:dyDescent="0.3">
      <c r="A25" s="8" t="s">
        <v>566</v>
      </c>
      <c r="B25" s="2" t="s">
        <v>223</v>
      </c>
      <c r="C25" s="16" t="s">
        <v>567</v>
      </c>
      <c r="D25" s="16" t="s">
        <v>511</v>
      </c>
      <c r="E25" s="16" t="s">
        <v>568</v>
      </c>
      <c r="F25" s="17"/>
    </row>
    <row r="26" spans="1:6" ht="26.4" hidden="1" x14ac:dyDescent="0.3">
      <c r="A26" s="8" t="s">
        <v>569</v>
      </c>
      <c r="B26" s="2" t="s">
        <v>223</v>
      </c>
      <c r="C26" s="16" t="s">
        <v>258</v>
      </c>
      <c r="D26" s="16" t="s">
        <v>511</v>
      </c>
      <c r="E26" s="16" t="s">
        <v>570</v>
      </c>
      <c r="F26" s="17"/>
    </row>
    <row r="27" spans="1:6" ht="26.4" hidden="1" x14ac:dyDescent="0.3">
      <c r="A27" s="8" t="s">
        <v>571</v>
      </c>
      <c r="B27" s="2" t="s">
        <v>223</v>
      </c>
      <c r="C27" s="16" t="s">
        <v>224</v>
      </c>
      <c r="D27" s="16" t="s">
        <v>511</v>
      </c>
      <c r="E27" s="16" t="s">
        <v>549</v>
      </c>
      <c r="F27" s="17"/>
    </row>
    <row r="28" spans="1:6" ht="26.4" hidden="1" x14ac:dyDescent="0.3">
      <c r="A28" s="8" t="s">
        <v>572</v>
      </c>
      <c r="B28" s="2" t="s">
        <v>223</v>
      </c>
      <c r="C28" s="16" t="s">
        <v>35</v>
      </c>
      <c r="D28" s="16" t="s">
        <v>511</v>
      </c>
      <c r="E28" s="16" t="s">
        <v>573</v>
      </c>
      <c r="F28" s="17"/>
    </row>
    <row r="29" spans="1:6" ht="26.4" hidden="1" x14ac:dyDescent="0.3">
      <c r="A29" s="8" t="s">
        <v>574</v>
      </c>
      <c r="B29" s="2" t="s">
        <v>223</v>
      </c>
      <c r="C29" s="16" t="s">
        <v>53</v>
      </c>
      <c r="D29" s="16" t="s">
        <v>511</v>
      </c>
      <c r="E29" s="16" t="s">
        <v>575</v>
      </c>
      <c r="F29" s="17"/>
    </row>
    <row r="30" spans="1:6" ht="26.4" hidden="1" x14ac:dyDescent="0.3">
      <c r="A30" s="8" t="s">
        <v>576</v>
      </c>
      <c r="B30" s="2" t="s">
        <v>223</v>
      </c>
      <c r="C30" s="16" t="s">
        <v>176</v>
      </c>
      <c r="D30" s="16" t="s">
        <v>511</v>
      </c>
      <c r="E30" s="16" t="s">
        <v>577</v>
      </c>
      <c r="F30" s="17"/>
    </row>
    <row r="31" spans="1:6" ht="26.4" hidden="1" x14ac:dyDescent="0.3">
      <c r="A31" s="8" t="s">
        <v>52</v>
      </c>
      <c r="B31" s="2" t="s">
        <v>223</v>
      </c>
      <c r="C31" s="16" t="s">
        <v>53</v>
      </c>
      <c r="D31" s="16" t="s">
        <v>511</v>
      </c>
      <c r="E31" s="16" t="s">
        <v>578</v>
      </c>
      <c r="F31" s="17"/>
    </row>
    <row r="32" spans="1:6" ht="26.4" hidden="1" x14ac:dyDescent="0.3">
      <c r="A32" s="8" t="s">
        <v>579</v>
      </c>
      <c r="B32" s="2" t="s">
        <v>223</v>
      </c>
      <c r="C32" s="16" t="s">
        <v>63</v>
      </c>
      <c r="D32" s="16" t="s">
        <v>511</v>
      </c>
      <c r="E32" s="16" t="s">
        <v>580</v>
      </c>
      <c r="F32" s="17"/>
    </row>
    <row r="33" spans="1:6" ht="26.4" hidden="1" x14ac:dyDescent="0.3">
      <c r="A33" s="8" t="s">
        <v>581</v>
      </c>
      <c r="B33" s="2" t="s">
        <v>223</v>
      </c>
      <c r="C33" s="16" t="s">
        <v>582</v>
      </c>
      <c r="D33" s="16" t="s">
        <v>511</v>
      </c>
      <c r="E33" s="16" t="s">
        <v>583</v>
      </c>
      <c r="F33" s="17"/>
    </row>
    <row r="34" spans="1:6" ht="26.4" hidden="1" x14ac:dyDescent="0.3">
      <c r="A34" s="8" t="s">
        <v>584</v>
      </c>
      <c r="B34" s="2" t="s">
        <v>223</v>
      </c>
      <c r="C34" s="16" t="s">
        <v>133</v>
      </c>
      <c r="D34" s="16" t="s">
        <v>511</v>
      </c>
      <c r="E34" s="16" t="s">
        <v>585</v>
      </c>
      <c r="F34" s="17"/>
    </row>
    <row r="35" spans="1:6" ht="26.4" hidden="1" x14ac:dyDescent="0.3">
      <c r="A35" s="8" t="s">
        <v>586</v>
      </c>
      <c r="B35" s="2" t="s">
        <v>223</v>
      </c>
      <c r="C35" s="16" t="s">
        <v>87</v>
      </c>
      <c r="D35" s="16" t="s">
        <v>511</v>
      </c>
      <c r="E35" s="16" t="s">
        <v>575</v>
      </c>
      <c r="F35" s="17"/>
    </row>
    <row r="36" spans="1:6" ht="26.4" hidden="1" x14ac:dyDescent="0.3">
      <c r="A36" s="8" t="s">
        <v>587</v>
      </c>
      <c r="B36" s="2" t="s">
        <v>223</v>
      </c>
      <c r="C36" s="16" t="s">
        <v>554</v>
      </c>
      <c r="D36" s="16" t="s">
        <v>515</v>
      </c>
      <c r="E36" s="16" t="s">
        <v>588</v>
      </c>
      <c r="F36" s="17"/>
    </row>
    <row r="37" spans="1:6" ht="26.4" hidden="1" x14ac:dyDescent="0.3">
      <c r="A37" s="8" t="s">
        <v>589</v>
      </c>
      <c r="B37" s="2" t="s">
        <v>223</v>
      </c>
      <c r="C37" s="16" t="s">
        <v>120</v>
      </c>
      <c r="D37" s="16" t="s">
        <v>515</v>
      </c>
      <c r="E37" s="16" t="s">
        <v>590</v>
      </c>
      <c r="F37" s="17"/>
    </row>
    <row r="38" spans="1:6" ht="26.4" hidden="1" x14ac:dyDescent="0.3">
      <c r="A38" s="8" t="s">
        <v>591</v>
      </c>
      <c r="B38" s="2" t="s">
        <v>223</v>
      </c>
      <c r="C38" s="16" t="s">
        <v>133</v>
      </c>
      <c r="D38" s="16" t="s">
        <v>515</v>
      </c>
      <c r="E38" s="16" t="s">
        <v>592</v>
      </c>
      <c r="F38" s="17"/>
    </row>
    <row r="39" spans="1:6" ht="26.4" hidden="1" x14ac:dyDescent="0.3">
      <c r="A39" s="8" t="s">
        <v>593</v>
      </c>
      <c r="B39" s="2" t="s">
        <v>223</v>
      </c>
      <c r="C39" s="16" t="s">
        <v>203</v>
      </c>
      <c r="D39" s="16" t="s">
        <v>515</v>
      </c>
      <c r="E39" s="16" t="s">
        <v>594</v>
      </c>
      <c r="F39" s="17"/>
    </row>
    <row r="40" spans="1:6" ht="26.4" hidden="1" x14ac:dyDescent="0.3">
      <c r="A40" s="8" t="s">
        <v>62</v>
      </c>
      <c r="B40" s="2" t="s">
        <v>223</v>
      </c>
      <c r="C40" s="16" t="s">
        <v>63</v>
      </c>
      <c r="D40" s="16" t="s">
        <v>515</v>
      </c>
      <c r="E40" s="16" t="s">
        <v>592</v>
      </c>
      <c r="F40" s="17"/>
    </row>
    <row r="41" spans="1:6" ht="26.4" hidden="1" x14ac:dyDescent="0.3">
      <c r="A41" s="8" t="s">
        <v>595</v>
      </c>
      <c r="B41" s="2" t="s">
        <v>223</v>
      </c>
      <c r="C41" s="16" t="s">
        <v>45</v>
      </c>
      <c r="D41" s="16" t="s">
        <v>515</v>
      </c>
      <c r="E41" s="16" t="s">
        <v>590</v>
      </c>
      <c r="F41" s="17"/>
    </row>
    <row r="42" spans="1:6" ht="26.4" hidden="1" x14ac:dyDescent="0.3">
      <c r="A42" s="8" t="s">
        <v>60</v>
      </c>
      <c r="B42" s="2" t="s">
        <v>223</v>
      </c>
      <c r="C42" s="16" t="s">
        <v>61</v>
      </c>
      <c r="D42" s="16" t="s">
        <v>515</v>
      </c>
      <c r="E42" s="16" t="s">
        <v>596</v>
      </c>
      <c r="F42" s="17"/>
    </row>
    <row r="43" spans="1:6" ht="26.4" hidden="1" x14ac:dyDescent="0.3">
      <c r="A43" s="8" t="s">
        <v>597</v>
      </c>
      <c r="B43" s="2" t="s">
        <v>223</v>
      </c>
      <c r="C43" s="16" t="s">
        <v>53</v>
      </c>
      <c r="D43" s="16" t="s">
        <v>515</v>
      </c>
      <c r="E43" s="16" t="s">
        <v>598</v>
      </c>
      <c r="F43" s="17"/>
    </row>
    <row r="44" spans="1:6" ht="26.4" hidden="1" x14ac:dyDescent="0.3">
      <c r="A44" s="8" t="s">
        <v>599</v>
      </c>
      <c r="B44" s="2" t="s">
        <v>223</v>
      </c>
      <c r="C44" s="16" t="s">
        <v>600</v>
      </c>
      <c r="D44" s="16" t="s">
        <v>515</v>
      </c>
      <c r="E44" s="16" t="s">
        <v>592</v>
      </c>
      <c r="F44" s="17"/>
    </row>
    <row r="45" spans="1:6" ht="26.4" hidden="1" x14ac:dyDescent="0.3">
      <c r="A45" s="8" t="s">
        <v>601</v>
      </c>
      <c r="B45" s="2" t="s">
        <v>223</v>
      </c>
      <c r="C45" s="16" t="s">
        <v>602</v>
      </c>
      <c r="D45" s="16" t="s">
        <v>515</v>
      </c>
      <c r="E45" s="16" t="s">
        <v>603</v>
      </c>
      <c r="F45" s="17"/>
    </row>
    <row r="46" spans="1:6" ht="26.4" hidden="1" x14ac:dyDescent="0.3">
      <c r="A46" s="8" t="s">
        <v>48</v>
      </c>
      <c r="B46" s="2" t="s">
        <v>223</v>
      </c>
      <c r="C46" s="16" t="s">
        <v>30</v>
      </c>
      <c r="D46" s="16" t="s">
        <v>515</v>
      </c>
      <c r="E46" s="16" t="s">
        <v>604</v>
      </c>
      <c r="F46" s="17"/>
    </row>
    <row r="47" spans="1:6" ht="26.4" hidden="1" x14ac:dyDescent="0.3">
      <c r="A47" s="8" t="s">
        <v>43</v>
      </c>
      <c r="B47" s="2" t="s">
        <v>223</v>
      </c>
      <c r="C47" s="16" t="s">
        <v>26</v>
      </c>
      <c r="D47" s="16" t="s">
        <v>515</v>
      </c>
      <c r="E47" s="16" t="s">
        <v>605</v>
      </c>
      <c r="F47" s="17"/>
    </row>
    <row r="48" spans="1:6" ht="26.4" hidden="1" x14ac:dyDescent="0.3">
      <c r="A48" s="8" t="s">
        <v>46</v>
      </c>
      <c r="B48" s="2" t="s">
        <v>223</v>
      </c>
      <c r="C48" s="16" t="s">
        <v>47</v>
      </c>
      <c r="D48" s="16" t="s">
        <v>515</v>
      </c>
      <c r="E48" s="16" t="s">
        <v>606</v>
      </c>
      <c r="F48" s="17"/>
    </row>
    <row r="49" spans="1:6" ht="26.4" hidden="1" x14ac:dyDescent="0.3">
      <c r="A49" s="8" t="s">
        <v>49</v>
      </c>
      <c r="B49" s="2" t="s">
        <v>223</v>
      </c>
      <c r="C49" s="16" t="s">
        <v>50</v>
      </c>
      <c r="D49" s="16" t="s">
        <v>515</v>
      </c>
      <c r="E49" s="16" t="s">
        <v>607</v>
      </c>
      <c r="F49" s="17"/>
    </row>
    <row r="50" spans="1:6" ht="26.4" hidden="1" x14ac:dyDescent="0.3">
      <c r="A50" s="8" t="s">
        <v>58</v>
      </c>
      <c r="B50" s="2" t="s">
        <v>223</v>
      </c>
      <c r="C50" s="16" t="s">
        <v>59</v>
      </c>
      <c r="D50" s="16" t="s">
        <v>515</v>
      </c>
      <c r="E50" s="16" t="s">
        <v>608</v>
      </c>
      <c r="F50" s="17"/>
    </row>
    <row r="51" spans="1:6" ht="26.4" hidden="1" x14ac:dyDescent="0.3">
      <c r="A51" s="8" t="s">
        <v>609</v>
      </c>
      <c r="B51" s="2" t="s">
        <v>223</v>
      </c>
      <c r="C51" s="16" t="s">
        <v>610</v>
      </c>
      <c r="D51" s="16" t="s">
        <v>527</v>
      </c>
      <c r="E51" s="16" t="s">
        <v>611</v>
      </c>
      <c r="F51" s="17"/>
    </row>
    <row r="52" spans="1:6" ht="26.4" hidden="1" x14ac:dyDescent="0.3">
      <c r="A52" s="8" t="s">
        <v>612</v>
      </c>
      <c r="B52" s="2" t="s">
        <v>223</v>
      </c>
      <c r="C52" s="16" t="s">
        <v>249</v>
      </c>
      <c r="D52" s="16" t="s">
        <v>527</v>
      </c>
      <c r="E52" s="16" t="s">
        <v>346</v>
      </c>
      <c r="F52" s="17"/>
    </row>
    <row r="53" spans="1:6" ht="26.4" hidden="1" x14ac:dyDescent="0.3">
      <c r="A53" s="8" t="s">
        <v>613</v>
      </c>
      <c r="B53" s="2" t="s">
        <v>223</v>
      </c>
      <c r="C53" s="16" t="s">
        <v>554</v>
      </c>
      <c r="D53" s="16" t="s">
        <v>527</v>
      </c>
      <c r="E53" s="16" t="s">
        <v>614</v>
      </c>
      <c r="F53" s="17"/>
    </row>
    <row r="54" spans="1:6" ht="26.4" hidden="1" x14ac:dyDescent="0.3">
      <c r="A54" s="8" t="s">
        <v>615</v>
      </c>
      <c r="B54" s="2" t="s">
        <v>223</v>
      </c>
      <c r="C54" s="16" t="s">
        <v>616</v>
      </c>
      <c r="D54" s="16" t="s">
        <v>527</v>
      </c>
      <c r="E54" s="16" t="s">
        <v>617</v>
      </c>
      <c r="F54" s="17"/>
    </row>
    <row r="55" spans="1:6" ht="26.4" hidden="1" x14ac:dyDescent="0.3">
      <c r="A55" s="8" t="s">
        <v>618</v>
      </c>
      <c r="B55" s="2" t="s">
        <v>223</v>
      </c>
      <c r="C55" s="16" t="s">
        <v>619</v>
      </c>
      <c r="D55" s="16" t="s">
        <v>527</v>
      </c>
      <c r="E55" s="16" t="s">
        <v>620</v>
      </c>
      <c r="F55" s="17"/>
    </row>
    <row r="56" spans="1:6" ht="26.4" hidden="1" x14ac:dyDescent="0.3">
      <c r="A56" s="8" t="s">
        <v>621</v>
      </c>
      <c r="B56" s="2" t="s">
        <v>223</v>
      </c>
      <c r="C56" s="16" t="s">
        <v>622</v>
      </c>
      <c r="D56" s="16" t="s">
        <v>527</v>
      </c>
      <c r="E56" s="16" t="s">
        <v>623</v>
      </c>
      <c r="F56" s="17"/>
    </row>
    <row r="57" spans="1:6" ht="26.4" hidden="1" x14ac:dyDescent="0.3">
      <c r="A57" s="8" t="s">
        <v>624</v>
      </c>
      <c r="B57" s="2" t="s">
        <v>223</v>
      </c>
      <c r="C57" s="16" t="s">
        <v>625</v>
      </c>
      <c r="D57" s="16" t="s">
        <v>527</v>
      </c>
      <c r="E57" s="16" t="s">
        <v>626</v>
      </c>
      <c r="F57" s="17"/>
    </row>
    <row r="58" spans="1:6" ht="26.4" hidden="1" x14ac:dyDescent="0.3">
      <c r="A58" s="8" t="s">
        <v>627</v>
      </c>
      <c r="B58" s="2" t="s">
        <v>212</v>
      </c>
      <c r="C58" s="16" t="s">
        <v>53</v>
      </c>
      <c r="D58" s="16" t="s">
        <v>524</v>
      </c>
      <c r="E58" s="16" t="s">
        <v>400</v>
      </c>
      <c r="F58" s="17"/>
    </row>
    <row r="59" spans="1:6" ht="26.4" hidden="1" x14ac:dyDescent="0.3">
      <c r="A59" s="8" t="s">
        <v>628</v>
      </c>
      <c r="B59" s="2" t="s">
        <v>212</v>
      </c>
      <c r="C59" s="16" t="s">
        <v>93</v>
      </c>
      <c r="D59" s="16" t="s">
        <v>524</v>
      </c>
      <c r="E59" s="16" t="s">
        <v>629</v>
      </c>
      <c r="F59" s="17"/>
    </row>
    <row r="60" spans="1:6" ht="26.4" hidden="1" x14ac:dyDescent="0.3">
      <c r="A60" s="8" t="s">
        <v>630</v>
      </c>
      <c r="B60" s="2" t="s">
        <v>212</v>
      </c>
      <c r="C60" s="16" t="s">
        <v>22</v>
      </c>
      <c r="D60" s="16" t="s">
        <v>524</v>
      </c>
      <c r="E60" s="16" t="s">
        <v>631</v>
      </c>
      <c r="F60" s="17"/>
    </row>
    <row r="61" spans="1:6" ht="26.4" hidden="1" x14ac:dyDescent="0.3">
      <c r="A61" s="8" t="s">
        <v>632</v>
      </c>
      <c r="B61" s="2" t="s">
        <v>219</v>
      </c>
      <c r="C61" s="16" t="s">
        <v>82</v>
      </c>
      <c r="D61" s="16" t="s">
        <v>515</v>
      </c>
      <c r="E61" s="16" t="s">
        <v>633</v>
      </c>
      <c r="F61" s="17"/>
    </row>
    <row r="62" spans="1:6" ht="26.4" hidden="1" x14ac:dyDescent="0.3">
      <c r="A62" s="8" t="s">
        <v>634</v>
      </c>
      <c r="B62" s="2" t="s">
        <v>219</v>
      </c>
      <c r="C62" s="16" t="s">
        <v>258</v>
      </c>
      <c r="D62" s="16" t="s">
        <v>515</v>
      </c>
      <c r="E62" s="16" t="s">
        <v>635</v>
      </c>
      <c r="F62" s="17"/>
    </row>
    <row r="63" spans="1:6" ht="26.4" hidden="1" x14ac:dyDescent="0.3">
      <c r="A63" s="8" t="s">
        <v>636</v>
      </c>
      <c r="B63" s="2" t="s">
        <v>219</v>
      </c>
      <c r="C63" s="16" t="s">
        <v>637</v>
      </c>
      <c r="D63" s="16" t="s">
        <v>515</v>
      </c>
      <c r="E63" s="16" t="s">
        <v>638</v>
      </c>
      <c r="F63" s="17"/>
    </row>
    <row r="64" spans="1:6" ht="26.4" hidden="1" x14ac:dyDescent="0.3">
      <c r="A64" s="8" t="s">
        <v>639</v>
      </c>
      <c r="B64" s="2" t="s">
        <v>219</v>
      </c>
      <c r="C64" s="16" t="s">
        <v>640</v>
      </c>
      <c r="D64" s="16" t="s">
        <v>515</v>
      </c>
      <c r="E64" s="16" t="s">
        <v>641</v>
      </c>
      <c r="F64" s="17"/>
    </row>
    <row r="65" spans="1:6" ht="26.4" hidden="1" x14ac:dyDescent="0.3">
      <c r="A65" s="8" t="s">
        <v>642</v>
      </c>
      <c r="B65" s="2" t="s">
        <v>212</v>
      </c>
      <c r="C65" s="16" t="s">
        <v>19</v>
      </c>
      <c r="D65" s="16" t="s">
        <v>511</v>
      </c>
      <c r="E65" s="16" t="s">
        <v>643</v>
      </c>
      <c r="F65" s="17"/>
    </row>
    <row r="66" spans="1:6" ht="26.4" hidden="1" x14ac:dyDescent="0.3">
      <c r="A66" s="8" t="s">
        <v>644</v>
      </c>
      <c r="B66" s="2" t="s">
        <v>212</v>
      </c>
      <c r="C66" s="16" t="s">
        <v>195</v>
      </c>
      <c r="D66" s="16" t="s">
        <v>515</v>
      </c>
      <c r="E66" s="16" t="s">
        <v>645</v>
      </c>
      <c r="F66" s="17"/>
    </row>
    <row r="67" spans="1:6" ht="26.4" hidden="1" x14ac:dyDescent="0.3">
      <c r="A67" s="8" t="s">
        <v>646</v>
      </c>
      <c r="B67" s="2" t="s">
        <v>212</v>
      </c>
      <c r="C67" s="16" t="s">
        <v>97</v>
      </c>
      <c r="D67" s="16" t="s">
        <v>515</v>
      </c>
      <c r="E67" s="16" t="s">
        <v>647</v>
      </c>
      <c r="F67" s="17"/>
    </row>
    <row r="68" spans="1:6" ht="26.4" hidden="1" x14ac:dyDescent="0.3">
      <c r="A68" s="8" t="s">
        <v>648</v>
      </c>
      <c r="B68" s="2" t="s">
        <v>212</v>
      </c>
      <c r="C68" s="16" t="s">
        <v>21</v>
      </c>
      <c r="D68" s="16" t="s">
        <v>527</v>
      </c>
      <c r="E68" s="16" t="s">
        <v>649</v>
      </c>
      <c r="F68" s="17"/>
    </row>
    <row r="69" spans="1:6" ht="26.4" hidden="1" x14ac:dyDescent="0.3">
      <c r="A69" s="8" t="s">
        <v>650</v>
      </c>
      <c r="B69" s="2" t="s">
        <v>228</v>
      </c>
      <c r="C69" s="16" t="s">
        <v>179</v>
      </c>
      <c r="D69" s="16" t="s">
        <v>515</v>
      </c>
      <c r="E69" s="16" t="s">
        <v>651</v>
      </c>
      <c r="F69" s="17"/>
    </row>
    <row r="70" spans="1:6" ht="26.4" hidden="1" x14ac:dyDescent="0.3">
      <c r="A70" s="8" t="s">
        <v>652</v>
      </c>
      <c r="B70" s="2" t="s">
        <v>228</v>
      </c>
      <c r="C70" s="16" t="s">
        <v>28</v>
      </c>
      <c r="D70" s="16" t="s">
        <v>515</v>
      </c>
      <c r="E70" s="16" t="s">
        <v>653</v>
      </c>
      <c r="F70" s="17"/>
    </row>
    <row r="71" spans="1:6" ht="26.4" hidden="1" x14ac:dyDescent="0.3">
      <c r="A71" s="8" t="s">
        <v>654</v>
      </c>
      <c r="B71" s="2" t="s">
        <v>228</v>
      </c>
      <c r="C71" s="16" t="s">
        <v>91</v>
      </c>
      <c r="D71" s="16" t="s">
        <v>515</v>
      </c>
      <c r="E71" s="16" t="s">
        <v>655</v>
      </c>
      <c r="F71" s="17"/>
    </row>
    <row r="72" spans="1:6" ht="26.4" hidden="1" x14ac:dyDescent="0.3">
      <c r="A72" s="8" t="s">
        <v>656</v>
      </c>
      <c r="B72" s="2" t="s">
        <v>228</v>
      </c>
      <c r="C72" s="16" t="s">
        <v>551</v>
      </c>
      <c r="D72" s="16" t="s">
        <v>527</v>
      </c>
      <c r="E72" s="16" t="s">
        <v>657</v>
      </c>
      <c r="F72" s="17"/>
    </row>
    <row r="73" spans="1:6" ht="26.4" hidden="1" x14ac:dyDescent="0.3">
      <c r="A73" s="8" t="s">
        <v>658</v>
      </c>
      <c r="B73" s="2" t="s">
        <v>219</v>
      </c>
      <c r="C73" s="16" t="s">
        <v>659</v>
      </c>
      <c r="D73" s="16" t="s">
        <v>527</v>
      </c>
      <c r="E73" s="16" t="s">
        <v>626</v>
      </c>
      <c r="F73" s="17"/>
    </row>
    <row r="74" spans="1:6" ht="26.4" hidden="1" x14ac:dyDescent="0.3">
      <c r="A74" s="8" t="s">
        <v>660</v>
      </c>
      <c r="B74" s="2" t="s">
        <v>219</v>
      </c>
      <c r="C74" s="16" t="s">
        <v>120</v>
      </c>
      <c r="D74" s="16" t="s">
        <v>527</v>
      </c>
      <c r="E74" s="16" t="s">
        <v>661</v>
      </c>
      <c r="F74" s="17"/>
    </row>
    <row r="75" spans="1:6" ht="26.4" hidden="1" x14ac:dyDescent="0.3">
      <c r="A75" s="8" t="s">
        <v>662</v>
      </c>
      <c r="B75" s="2" t="s">
        <v>219</v>
      </c>
      <c r="C75" s="16" t="s">
        <v>663</v>
      </c>
      <c r="D75" s="16" t="s">
        <v>527</v>
      </c>
      <c r="E75" s="16" t="s">
        <v>664</v>
      </c>
      <c r="F75" s="17"/>
    </row>
    <row r="76" spans="1:6" ht="26.4" hidden="1" x14ac:dyDescent="0.3">
      <c r="A76" s="8" t="s">
        <v>665</v>
      </c>
      <c r="B76" s="2" t="s">
        <v>219</v>
      </c>
      <c r="C76" s="16" t="s">
        <v>666</v>
      </c>
      <c r="D76" s="16" t="s">
        <v>527</v>
      </c>
      <c r="E76" s="16" t="s">
        <v>667</v>
      </c>
      <c r="F76" s="17"/>
    </row>
    <row r="77" spans="1:6" ht="26.4" hidden="1" x14ac:dyDescent="0.3">
      <c r="A77" s="8" t="s">
        <v>668</v>
      </c>
      <c r="B77" s="2" t="s">
        <v>212</v>
      </c>
      <c r="C77" s="16" t="s">
        <v>53</v>
      </c>
      <c r="D77" s="16" t="s">
        <v>527</v>
      </c>
      <c r="E77" s="16" t="s">
        <v>314</v>
      </c>
      <c r="F77" s="17"/>
    </row>
    <row r="78" spans="1:6" ht="26.4" hidden="1" x14ac:dyDescent="0.3">
      <c r="A78" s="8" t="s">
        <v>669</v>
      </c>
      <c r="B78" s="2" t="s">
        <v>223</v>
      </c>
      <c r="C78" s="16" t="s">
        <v>258</v>
      </c>
      <c r="D78" s="16" t="s">
        <v>511</v>
      </c>
      <c r="E78" s="16" t="s">
        <v>670</v>
      </c>
      <c r="F78" s="17"/>
    </row>
    <row r="79" spans="1:6" ht="26.4" hidden="1" x14ac:dyDescent="0.3">
      <c r="A79" s="8" t="s">
        <v>116</v>
      </c>
      <c r="B79" s="2" t="s">
        <v>223</v>
      </c>
      <c r="C79" s="16" t="s">
        <v>79</v>
      </c>
      <c r="D79" s="16" t="s">
        <v>511</v>
      </c>
      <c r="E79" s="16" t="s">
        <v>671</v>
      </c>
      <c r="F79" s="17"/>
    </row>
    <row r="80" spans="1:6" ht="26.4" hidden="1" x14ac:dyDescent="0.3">
      <c r="A80" s="8" t="s">
        <v>672</v>
      </c>
      <c r="B80" s="2" t="s">
        <v>223</v>
      </c>
      <c r="C80" s="16" t="s">
        <v>42</v>
      </c>
      <c r="D80" s="16" t="s">
        <v>511</v>
      </c>
      <c r="E80" s="16" t="s">
        <v>673</v>
      </c>
      <c r="F80" s="17"/>
    </row>
    <row r="81" spans="1:6" ht="26.4" hidden="1" x14ac:dyDescent="0.3">
      <c r="A81" s="8" t="s">
        <v>114</v>
      </c>
      <c r="B81" s="2" t="s">
        <v>223</v>
      </c>
      <c r="C81" s="16" t="s">
        <v>115</v>
      </c>
      <c r="D81" s="16" t="s">
        <v>515</v>
      </c>
      <c r="E81" s="16" t="s">
        <v>674</v>
      </c>
      <c r="F81" s="17"/>
    </row>
    <row r="82" spans="1:6" ht="26.4" hidden="1" x14ac:dyDescent="0.3">
      <c r="A82" s="8" t="s">
        <v>675</v>
      </c>
      <c r="B82" s="2" t="s">
        <v>223</v>
      </c>
      <c r="C82" s="16" t="s">
        <v>676</v>
      </c>
      <c r="D82" s="16" t="s">
        <v>527</v>
      </c>
      <c r="E82" s="16" t="s">
        <v>677</v>
      </c>
      <c r="F82" s="17"/>
    </row>
    <row r="83" spans="1:6" ht="26.4" hidden="1" x14ac:dyDescent="0.3">
      <c r="A83" s="8" t="s">
        <v>678</v>
      </c>
      <c r="B83" s="2" t="s">
        <v>212</v>
      </c>
      <c r="C83" s="16" t="s">
        <v>95</v>
      </c>
      <c r="D83" s="16" t="s">
        <v>515</v>
      </c>
      <c r="E83" s="16" t="s">
        <v>403</v>
      </c>
      <c r="F83" s="17"/>
    </row>
    <row r="84" spans="1:6" ht="26.4" hidden="1" x14ac:dyDescent="0.3">
      <c r="A84" s="8" t="s">
        <v>679</v>
      </c>
      <c r="B84" s="2" t="s">
        <v>212</v>
      </c>
      <c r="C84" s="16" t="s">
        <v>289</v>
      </c>
      <c r="D84" s="16" t="s">
        <v>515</v>
      </c>
      <c r="E84" s="16" t="s">
        <v>680</v>
      </c>
      <c r="F84" s="17"/>
    </row>
    <row r="85" spans="1:6" ht="26.4" hidden="1" x14ac:dyDescent="0.3">
      <c r="A85" s="8" t="s">
        <v>681</v>
      </c>
      <c r="B85" s="2" t="s">
        <v>212</v>
      </c>
      <c r="C85" s="16" t="s">
        <v>89</v>
      </c>
      <c r="D85" s="16" t="s">
        <v>524</v>
      </c>
      <c r="E85" s="16" t="s">
        <v>682</v>
      </c>
      <c r="F85" s="17"/>
    </row>
    <row r="86" spans="1:6" ht="26.4" hidden="1" x14ac:dyDescent="0.3">
      <c r="A86" s="8" t="s">
        <v>683</v>
      </c>
      <c r="B86" s="2" t="s">
        <v>228</v>
      </c>
      <c r="C86" s="16" t="s">
        <v>61</v>
      </c>
      <c r="D86" s="16" t="s">
        <v>511</v>
      </c>
      <c r="E86" s="16" t="s">
        <v>684</v>
      </c>
      <c r="F86" s="17"/>
    </row>
    <row r="87" spans="1:6" ht="26.4" hidden="1" x14ac:dyDescent="0.3">
      <c r="A87" s="8" t="s">
        <v>685</v>
      </c>
      <c r="B87" s="2" t="s">
        <v>228</v>
      </c>
      <c r="C87" s="16" t="s">
        <v>224</v>
      </c>
      <c r="D87" s="16" t="s">
        <v>515</v>
      </c>
      <c r="E87" s="16" t="s">
        <v>686</v>
      </c>
      <c r="F87" s="17"/>
    </row>
    <row r="88" spans="1:6" ht="26.4" hidden="1" x14ac:dyDescent="0.3">
      <c r="A88" s="8" t="s">
        <v>390</v>
      </c>
      <c r="B88" s="2" t="s">
        <v>228</v>
      </c>
      <c r="C88" s="16" t="s">
        <v>367</v>
      </c>
      <c r="D88" s="16" t="s">
        <v>515</v>
      </c>
      <c r="E88" s="16" t="s">
        <v>687</v>
      </c>
      <c r="F88" s="17"/>
    </row>
    <row r="89" spans="1:6" ht="26.4" hidden="1" x14ac:dyDescent="0.3">
      <c r="A89" s="8" t="s">
        <v>688</v>
      </c>
      <c r="B89" s="2" t="s">
        <v>228</v>
      </c>
      <c r="C89" s="16" t="s">
        <v>69</v>
      </c>
      <c r="D89" s="16" t="s">
        <v>524</v>
      </c>
      <c r="E89" s="16" t="s">
        <v>689</v>
      </c>
      <c r="F89" s="17"/>
    </row>
    <row r="90" spans="1:6" ht="26.4" hidden="1" x14ac:dyDescent="0.3">
      <c r="A90" s="8" t="s">
        <v>690</v>
      </c>
      <c r="B90" s="2" t="s">
        <v>228</v>
      </c>
      <c r="C90" s="16" t="s">
        <v>82</v>
      </c>
      <c r="D90" s="16" t="s">
        <v>527</v>
      </c>
      <c r="E90" s="16" t="s">
        <v>691</v>
      </c>
      <c r="F90" s="17"/>
    </row>
    <row r="91" spans="1:6" ht="26.4" hidden="1" x14ac:dyDescent="0.3">
      <c r="A91" s="8" t="s">
        <v>692</v>
      </c>
      <c r="B91" s="2" t="s">
        <v>219</v>
      </c>
      <c r="C91" s="16" t="s">
        <v>105</v>
      </c>
      <c r="D91" s="16" t="s">
        <v>515</v>
      </c>
      <c r="E91" s="16" t="s">
        <v>693</v>
      </c>
      <c r="F91" s="17"/>
    </row>
    <row r="92" spans="1:6" ht="26.4" hidden="1" x14ac:dyDescent="0.3">
      <c r="A92" s="8" t="s">
        <v>694</v>
      </c>
      <c r="B92" s="2" t="s">
        <v>219</v>
      </c>
      <c r="C92" s="16" t="s">
        <v>234</v>
      </c>
      <c r="D92" s="16" t="s">
        <v>515</v>
      </c>
      <c r="E92" s="16" t="s">
        <v>695</v>
      </c>
      <c r="F92" s="17"/>
    </row>
    <row r="93" spans="1:6" ht="26.4" hidden="1" x14ac:dyDescent="0.3">
      <c r="A93" s="8" t="s">
        <v>696</v>
      </c>
      <c r="B93" s="2" t="s">
        <v>219</v>
      </c>
      <c r="C93" s="16" t="s">
        <v>276</v>
      </c>
      <c r="D93" s="16" t="s">
        <v>515</v>
      </c>
      <c r="E93" s="16" t="s">
        <v>697</v>
      </c>
      <c r="F93" s="17"/>
    </row>
    <row r="94" spans="1:6" ht="26.4" hidden="1" x14ac:dyDescent="0.3">
      <c r="A94" s="8" t="s">
        <v>698</v>
      </c>
      <c r="B94" s="2" t="s">
        <v>219</v>
      </c>
      <c r="C94" s="16" t="s">
        <v>97</v>
      </c>
      <c r="D94" s="16" t="s">
        <v>515</v>
      </c>
      <c r="E94" s="16" t="s">
        <v>699</v>
      </c>
      <c r="F94" s="17"/>
    </row>
    <row r="95" spans="1:6" ht="26.4" hidden="1" x14ac:dyDescent="0.3">
      <c r="A95" s="8" t="s">
        <v>700</v>
      </c>
      <c r="B95" s="2" t="s">
        <v>219</v>
      </c>
      <c r="C95" s="16" t="s">
        <v>420</v>
      </c>
      <c r="D95" s="16" t="s">
        <v>515</v>
      </c>
      <c r="E95" s="16" t="s">
        <v>701</v>
      </c>
      <c r="F95" s="17"/>
    </row>
    <row r="96" spans="1:6" ht="26.4" hidden="1" x14ac:dyDescent="0.3">
      <c r="A96" s="8" t="s">
        <v>702</v>
      </c>
      <c r="B96" s="2" t="s">
        <v>219</v>
      </c>
      <c r="C96" s="16" t="s">
        <v>268</v>
      </c>
      <c r="D96" s="16" t="s">
        <v>524</v>
      </c>
      <c r="E96" s="16" t="s">
        <v>703</v>
      </c>
      <c r="F96" s="17"/>
    </row>
    <row r="97" spans="1:6" ht="26.4" hidden="1" x14ac:dyDescent="0.3">
      <c r="A97" s="8" t="s">
        <v>704</v>
      </c>
      <c r="B97" s="2" t="s">
        <v>219</v>
      </c>
      <c r="C97" s="16" t="s">
        <v>659</v>
      </c>
      <c r="D97" s="16" t="s">
        <v>527</v>
      </c>
      <c r="E97" s="16" t="s">
        <v>352</v>
      </c>
      <c r="F97" s="17"/>
    </row>
    <row r="98" spans="1:6" ht="26.4" hidden="1" x14ac:dyDescent="0.3">
      <c r="A98" s="8" t="s">
        <v>705</v>
      </c>
      <c r="B98" s="2" t="s">
        <v>223</v>
      </c>
      <c r="C98" s="16" t="s">
        <v>32</v>
      </c>
      <c r="D98" s="16" t="s">
        <v>511</v>
      </c>
      <c r="E98" s="16" t="s">
        <v>706</v>
      </c>
      <c r="F98" s="17"/>
    </row>
    <row r="99" spans="1:6" ht="26.4" hidden="1" x14ac:dyDescent="0.3">
      <c r="A99" s="8" t="s">
        <v>707</v>
      </c>
      <c r="B99" s="2" t="s">
        <v>223</v>
      </c>
      <c r="C99" s="16" t="s">
        <v>203</v>
      </c>
      <c r="D99" s="16" t="s">
        <v>511</v>
      </c>
      <c r="E99" s="16" t="s">
        <v>262</v>
      </c>
      <c r="F99" s="17"/>
    </row>
    <row r="100" spans="1:6" ht="26.4" hidden="1" x14ac:dyDescent="0.3">
      <c r="A100" s="8" t="s">
        <v>708</v>
      </c>
      <c r="B100" s="2" t="s">
        <v>223</v>
      </c>
      <c r="C100" s="16" t="s">
        <v>234</v>
      </c>
      <c r="D100" s="16" t="s">
        <v>511</v>
      </c>
      <c r="E100" s="16" t="s">
        <v>709</v>
      </c>
      <c r="F100" s="17"/>
    </row>
    <row r="101" spans="1:6" ht="26.4" hidden="1" x14ac:dyDescent="0.3">
      <c r="A101" s="8" t="s">
        <v>710</v>
      </c>
      <c r="B101" s="2" t="s">
        <v>223</v>
      </c>
      <c r="C101" s="16" t="s">
        <v>133</v>
      </c>
      <c r="D101" s="16" t="s">
        <v>515</v>
      </c>
      <c r="E101" s="16" t="s">
        <v>711</v>
      </c>
      <c r="F101" s="17"/>
    </row>
    <row r="102" spans="1:6" ht="26.4" hidden="1" x14ac:dyDescent="0.3">
      <c r="A102" s="8" t="s">
        <v>712</v>
      </c>
      <c r="B102" s="2" t="s">
        <v>223</v>
      </c>
      <c r="C102" s="16" t="s">
        <v>176</v>
      </c>
      <c r="D102" s="16" t="s">
        <v>515</v>
      </c>
      <c r="E102" s="16" t="s">
        <v>713</v>
      </c>
      <c r="F102" s="17"/>
    </row>
    <row r="103" spans="1:6" ht="26.4" hidden="1" x14ac:dyDescent="0.3">
      <c r="A103" s="8" t="s">
        <v>714</v>
      </c>
      <c r="B103" s="2" t="s">
        <v>223</v>
      </c>
      <c r="C103" s="16" t="s">
        <v>120</v>
      </c>
      <c r="D103" s="16" t="s">
        <v>515</v>
      </c>
      <c r="E103" s="16" t="s">
        <v>715</v>
      </c>
      <c r="F103" s="17"/>
    </row>
    <row r="104" spans="1:6" ht="26.4" hidden="1" x14ac:dyDescent="0.3">
      <c r="A104" s="8" t="s">
        <v>716</v>
      </c>
      <c r="B104" s="2" t="s">
        <v>223</v>
      </c>
      <c r="C104" s="16" t="s">
        <v>717</v>
      </c>
      <c r="D104" s="16" t="s">
        <v>524</v>
      </c>
      <c r="E104" s="16" t="s">
        <v>718</v>
      </c>
      <c r="F104" s="17"/>
    </row>
    <row r="105" spans="1:6" ht="26.4" hidden="1" x14ac:dyDescent="0.3">
      <c r="A105" s="8" t="s">
        <v>719</v>
      </c>
      <c r="B105" s="2" t="s">
        <v>223</v>
      </c>
      <c r="C105" s="16" t="s">
        <v>77</v>
      </c>
      <c r="D105" s="16" t="s">
        <v>527</v>
      </c>
      <c r="E105" s="16" t="s">
        <v>720</v>
      </c>
      <c r="F105" s="17"/>
    </row>
    <row r="106" spans="1:6" ht="26.4" hidden="1" x14ac:dyDescent="0.3">
      <c r="A106" s="8" t="s">
        <v>721</v>
      </c>
      <c r="B106" s="2" t="s">
        <v>212</v>
      </c>
      <c r="C106" s="16" t="s">
        <v>95</v>
      </c>
      <c r="D106" s="16" t="s">
        <v>511</v>
      </c>
      <c r="E106" s="16" t="s">
        <v>722</v>
      </c>
      <c r="F106" s="17"/>
    </row>
    <row r="107" spans="1:6" ht="26.4" hidden="1" x14ac:dyDescent="0.3">
      <c r="A107" s="8" t="s">
        <v>723</v>
      </c>
      <c r="B107" s="2" t="s">
        <v>212</v>
      </c>
      <c r="C107" s="16" t="s">
        <v>724</v>
      </c>
      <c r="D107" s="16" t="s">
        <v>511</v>
      </c>
      <c r="E107" s="16" t="s">
        <v>725</v>
      </c>
      <c r="F107" s="17"/>
    </row>
    <row r="108" spans="1:6" ht="26.4" hidden="1" x14ac:dyDescent="0.3">
      <c r="A108" s="8" t="s">
        <v>726</v>
      </c>
      <c r="B108" s="2" t="s">
        <v>228</v>
      </c>
      <c r="C108" s="16" t="s">
        <v>93</v>
      </c>
      <c r="D108" s="16" t="s">
        <v>515</v>
      </c>
      <c r="E108" s="16" t="s">
        <v>727</v>
      </c>
      <c r="F108" s="17"/>
    </row>
    <row r="109" spans="1:6" ht="26.4" hidden="1" x14ac:dyDescent="0.3">
      <c r="A109" s="8" t="s">
        <v>728</v>
      </c>
      <c r="B109" s="2" t="s">
        <v>228</v>
      </c>
      <c r="C109" s="16" t="s">
        <v>69</v>
      </c>
      <c r="D109" s="16" t="s">
        <v>515</v>
      </c>
      <c r="E109" s="16" t="s">
        <v>729</v>
      </c>
      <c r="F109" s="17"/>
    </row>
    <row r="110" spans="1:6" ht="26.4" x14ac:dyDescent="0.3">
      <c r="A110" s="18" t="s">
        <v>730</v>
      </c>
      <c r="B110" s="2" t="s">
        <v>228</v>
      </c>
      <c r="C110" s="19" t="s">
        <v>55</v>
      </c>
      <c r="D110" s="2" t="s">
        <v>524</v>
      </c>
      <c r="E110" s="2" t="s">
        <v>731</v>
      </c>
      <c r="F110" s="17" t="s">
        <v>732</v>
      </c>
    </row>
    <row r="111" spans="1:6" ht="26.4" hidden="1" x14ac:dyDescent="0.3">
      <c r="A111" s="8" t="s">
        <v>733</v>
      </c>
      <c r="B111" s="2" t="s">
        <v>228</v>
      </c>
      <c r="C111" s="16" t="s">
        <v>234</v>
      </c>
      <c r="D111" s="16" t="s">
        <v>524</v>
      </c>
      <c r="E111" s="16" t="s">
        <v>734</v>
      </c>
      <c r="F111" s="17"/>
    </row>
    <row r="112" spans="1:6" ht="26.4" hidden="1" x14ac:dyDescent="0.3">
      <c r="A112" s="8" t="s">
        <v>735</v>
      </c>
      <c r="B112" s="2" t="s">
        <v>228</v>
      </c>
      <c r="C112" s="16" t="s">
        <v>461</v>
      </c>
      <c r="D112" s="16" t="s">
        <v>524</v>
      </c>
      <c r="E112" s="16" t="s">
        <v>617</v>
      </c>
      <c r="F112" s="17"/>
    </row>
    <row r="113" spans="1:6" ht="26.4" hidden="1" x14ac:dyDescent="0.3">
      <c r="A113" s="8" t="s">
        <v>736</v>
      </c>
      <c r="B113" s="2" t="s">
        <v>228</v>
      </c>
      <c r="C113" s="16" t="s">
        <v>35</v>
      </c>
      <c r="D113" s="16" t="s">
        <v>527</v>
      </c>
      <c r="E113" s="16" t="s">
        <v>737</v>
      </c>
      <c r="F113" s="17"/>
    </row>
    <row r="114" spans="1:6" ht="26.4" hidden="1" x14ac:dyDescent="0.3">
      <c r="A114" s="8" t="s">
        <v>738</v>
      </c>
      <c r="B114" s="2" t="s">
        <v>219</v>
      </c>
      <c r="C114" s="16" t="s">
        <v>739</v>
      </c>
      <c r="D114" s="16" t="s">
        <v>515</v>
      </c>
      <c r="E114" s="16" t="s">
        <v>740</v>
      </c>
      <c r="F114" s="17"/>
    </row>
    <row r="115" spans="1:6" ht="26.4" hidden="1" x14ac:dyDescent="0.3">
      <c r="A115" s="8" t="s">
        <v>741</v>
      </c>
      <c r="B115" s="2" t="s">
        <v>219</v>
      </c>
      <c r="C115" s="16" t="s">
        <v>258</v>
      </c>
      <c r="D115" s="16" t="s">
        <v>527</v>
      </c>
      <c r="E115" s="16" t="s">
        <v>742</v>
      </c>
      <c r="F115" s="17"/>
    </row>
    <row r="116" spans="1:6" ht="26.4" hidden="1" x14ac:dyDescent="0.3">
      <c r="A116" s="8" t="s">
        <v>743</v>
      </c>
      <c r="B116" s="2" t="s">
        <v>212</v>
      </c>
      <c r="C116" s="16" t="s">
        <v>26</v>
      </c>
      <c r="D116" s="16" t="s">
        <v>511</v>
      </c>
      <c r="E116" s="16" t="s">
        <v>722</v>
      </c>
      <c r="F116" s="17"/>
    </row>
    <row r="117" spans="1:6" ht="26.4" hidden="1" x14ac:dyDescent="0.3">
      <c r="A117" s="8" t="s">
        <v>744</v>
      </c>
      <c r="B117" s="2" t="s">
        <v>212</v>
      </c>
      <c r="C117" s="16" t="s">
        <v>19</v>
      </c>
      <c r="D117" s="16" t="s">
        <v>527</v>
      </c>
      <c r="E117" s="16" t="s">
        <v>745</v>
      </c>
      <c r="F117" s="17"/>
    </row>
    <row r="118" spans="1:6" ht="26.4" hidden="1" x14ac:dyDescent="0.3">
      <c r="A118" s="8" t="s">
        <v>746</v>
      </c>
      <c r="B118" s="2" t="s">
        <v>228</v>
      </c>
      <c r="C118" s="16" t="s">
        <v>747</v>
      </c>
      <c r="D118" s="16" t="s">
        <v>511</v>
      </c>
      <c r="E118" s="16" t="s">
        <v>748</v>
      </c>
      <c r="F118" s="17"/>
    </row>
    <row r="119" spans="1:6" ht="26.4" hidden="1" x14ac:dyDescent="0.3">
      <c r="A119" s="8" t="s">
        <v>749</v>
      </c>
      <c r="B119" s="2" t="s">
        <v>228</v>
      </c>
      <c r="C119" s="16" t="s">
        <v>55</v>
      </c>
      <c r="D119" s="16" t="s">
        <v>511</v>
      </c>
      <c r="E119" s="16" t="s">
        <v>750</v>
      </c>
      <c r="F119" s="17"/>
    </row>
    <row r="120" spans="1:6" ht="26.4" hidden="1" x14ac:dyDescent="0.3">
      <c r="A120" s="8" t="s">
        <v>751</v>
      </c>
      <c r="B120" s="2" t="s">
        <v>228</v>
      </c>
      <c r="C120" s="16" t="s">
        <v>176</v>
      </c>
      <c r="D120" s="16" t="s">
        <v>515</v>
      </c>
      <c r="E120" s="16" t="s">
        <v>727</v>
      </c>
      <c r="F120" s="17"/>
    </row>
    <row r="121" spans="1:6" ht="26.4" hidden="1" x14ac:dyDescent="0.3">
      <c r="A121" s="8" t="s">
        <v>752</v>
      </c>
      <c r="B121" s="2" t="s">
        <v>228</v>
      </c>
      <c r="C121" s="16" t="s">
        <v>97</v>
      </c>
      <c r="D121" s="16" t="s">
        <v>515</v>
      </c>
      <c r="E121" s="16" t="s">
        <v>753</v>
      </c>
      <c r="F121" s="17"/>
    </row>
    <row r="122" spans="1:6" ht="26.4" hidden="1" x14ac:dyDescent="0.3">
      <c r="A122" s="8" t="s">
        <v>754</v>
      </c>
      <c r="B122" s="2" t="s">
        <v>228</v>
      </c>
      <c r="C122" s="16" t="s">
        <v>220</v>
      </c>
      <c r="D122" s="16" t="s">
        <v>524</v>
      </c>
      <c r="E122" s="16" t="s">
        <v>755</v>
      </c>
      <c r="F122" s="17"/>
    </row>
    <row r="123" spans="1:6" ht="26.4" hidden="1" x14ac:dyDescent="0.3">
      <c r="A123" s="8" t="s">
        <v>756</v>
      </c>
      <c r="B123" s="2" t="s">
        <v>219</v>
      </c>
      <c r="C123" s="16" t="s">
        <v>757</v>
      </c>
      <c r="D123" s="16" t="s">
        <v>511</v>
      </c>
      <c r="E123" s="16" t="s">
        <v>758</v>
      </c>
      <c r="F123" s="17"/>
    </row>
    <row r="124" spans="1:6" ht="26.4" hidden="1" x14ac:dyDescent="0.3">
      <c r="A124" s="8" t="s">
        <v>759</v>
      </c>
      <c r="B124" s="2" t="s">
        <v>219</v>
      </c>
      <c r="C124" s="16" t="s">
        <v>97</v>
      </c>
      <c r="D124" s="16" t="s">
        <v>515</v>
      </c>
      <c r="E124" s="16" t="s">
        <v>633</v>
      </c>
      <c r="F124" s="17"/>
    </row>
    <row r="125" spans="1:6" ht="26.4" hidden="1" x14ac:dyDescent="0.3">
      <c r="A125" s="8" t="s">
        <v>760</v>
      </c>
      <c r="B125" s="2" t="s">
        <v>219</v>
      </c>
      <c r="C125" s="16" t="s">
        <v>234</v>
      </c>
      <c r="D125" s="16" t="s">
        <v>515</v>
      </c>
      <c r="E125" s="16" t="s">
        <v>761</v>
      </c>
      <c r="F125" s="17"/>
    </row>
    <row r="126" spans="1:6" ht="26.4" hidden="1" x14ac:dyDescent="0.3">
      <c r="A126" s="8" t="s">
        <v>762</v>
      </c>
      <c r="B126" s="2" t="s">
        <v>219</v>
      </c>
      <c r="C126" s="16" t="s">
        <v>475</v>
      </c>
      <c r="D126" s="16" t="s">
        <v>515</v>
      </c>
      <c r="E126" s="16" t="s">
        <v>536</v>
      </c>
      <c r="F126" s="17"/>
    </row>
    <row r="127" spans="1:6" ht="26.4" hidden="1" x14ac:dyDescent="0.3">
      <c r="A127" s="8" t="s">
        <v>763</v>
      </c>
      <c r="B127" s="2" t="s">
        <v>219</v>
      </c>
      <c r="C127" s="16" t="s">
        <v>764</v>
      </c>
      <c r="D127" s="16" t="s">
        <v>515</v>
      </c>
      <c r="E127" s="16" t="s">
        <v>269</v>
      </c>
      <c r="F127" s="17"/>
    </row>
    <row r="128" spans="1:6" ht="26.4" hidden="1" x14ac:dyDescent="0.3">
      <c r="A128" s="8" t="s">
        <v>765</v>
      </c>
      <c r="B128" s="2" t="s">
        <v>219</v>
      </c>
      <c r="C128" s="16" t="s">
        <v>766</v>
      </c>
      <c r="D128" s="16" t="s">
        <v>515</v>
      </c>
      <c r="E128" s="16" t="s">
        <v>620</v>
      </c>
      <c r="F128" s="17"/>
    </row>
    <row r="129" spans="1:6" ht="26.4" hidden="1" x14ac:dyDescent="0.3">
      <c r="A129" s="8" t="s">
        <v>767</v>
      </c>
      <c r="B129" s="2" t="s">
        <v>219</v>
      </c>
      <c r="C129" s="16" t="s">
        <v>240</v>
      </c>
      <c r="D129" s="16" t="s">
        <v>515</v>
      </c>
      <c r="E129" s="16" t="s">
        <v>768</v>
      </c>
      <c r="F129" s="17"/>
    </row>
    <row r="130" spans="1:6" ht="26.4" hidden="1" x14ac:dyDescent="0.3">
      <c r="A130" s="8" t="s">
        <v>769</v>
      </c>
      <c r="B130" s="2" t="s">
        <v>219</v>
      </c>
      <c r="C130" s="16" t="s">
        <v>103</v>
      </c>
      <c r="D130" s="16" t="s">
        <v>515</v>
      </c>
      <c r="E130" s="16" t="s">
        <v>770</v>
      </c>
      <c r="F130" s="17"/>
    </row>
    <row r="131" spans="1:6" ht="26.4" hidden="1" x14ac:dyDescent="0.3">
      <c r="A131" s="8" t="s">
        <v>771</v>
      </c>
      <c r="B131" s="2" t="s">
        <v>219</v>
      </c>
      <c r="C131" s="16" t="s">
        <v>772</v>
      </c>
      <c r="D131" s="16" t="s">
        <v>515</v>
      </c>
      <c r="E131" s="16" t="s">
        <v>773</v>
      </c>
      <c r="F131" s="17"/>
    </row>
    <row r="132" spans="1:6" ht="26.4" hidden="1" x14ac:dyDescent="0.3">
      <c r="A132" s="8" t="s">
        <v>774</v>
      </c>
      <c r="B132" s="2" t="s">
        <v>219</v>
      </c>
      <c r="C132" s="16" t="s">
        <v>775</v>
      </c>
      <c r="D132" s="16" t="s">
        <v>515</v>
      </c>
      <c r="E132" s="16" t="s">
        <v>776</v>
      </c>
      <c r="F132" s="17"/>
    </row>
    <row r="133" spans="1:6" ht="26.4" hidden="1" x14ac:dyDescent="0.3">
      <c r="A133" s="8" t="s">
        <v>777</v>
      </c>
      <c r="B133" s="2" t="s">
        <v>219</v>
      </c>
      <c r="C133" s="16" t="s">
        <v>65</v>
      </c>
      <c r="D133" s="16" t="s">
        <v>515</v>
      </c>
      <c r="E133" s="16" t="s">
        <v>778</v>
      </c>
      <c r="F133" s="17"/>
    </row>
    <row r="134" spans="1:6" ht="26.4" hidden="1" x14ac:dyDescent="0.3">
      <c r="A134" s="8" t="s">
        <v>779</v>
      </c>
      <c r="B134" s="2" t="s">
        <v>219</v>
      </c>
      <c r="C134" s="16" t="s">
        <v>105</v>
      </c>
      <c r="D134" s="16" t="s">
        <v>515</v>
      </c>
      <c r="E134" s="16" t="s">
        <v>780</v>
      </c>
      <c r="F134" s="17"/>
    </row>
    <row r="135" spans="1:6" ht="26.4" hidden="1" x14ac:dyDescent="0.3">
      <c r="A135" s="8" t="s">
        <v>781</v>
      </c>
      <c r="B135" s="2" t="s">
        <v>219</v>
      </c>
      <c r="C135" s="16" t="s">
        <v>782</v>
      </c>
      <c r="D135" s="16" t="s">
        <v>527</v>
      </c>
      <c r="E135" s="16" t="s">
        <v>783</v>
      </c>
      <c r="F135" s="17"/>
    </row>
    <row r="136" spans="1:6" ht="26.4" x14ac:dyDescent="0.3">
      <c r="A136" s="18" t="s">
        <v>784</v>
      </c>
      <c r="B136" s="2" t="s">
        <v>219</v>
      </c>
      <c r="C136" s="16" t="s">
        <v>785</v>
      </c>
      <c r="D136" s="16" t="s">
        <v>527</v>
      </c>
      <c r="E136" s="16" t="s">
        <v>786</v>
      </c>
      <c r="F136" s="17" t="s">
        <v>787</v>
      </c>
    </row>
    <row r="137" spans="1:6" ht="26.4" hidden="1" x14ac:dyDescent="0.3">
      <c r="A137" s="8" t="s">
        <v>788</v>
      </c>
      <c r="B137" s="2" t="s">
        <v>223</v>
      </c>
      <c r="C137" s="16" t="s">
        <v>582</v>
      </c>
      <c r="D137" s="16" t="s">
        <v>511</v>
      </c>
      <c r="E137" s="16" t="s">
        <v>789</v>
      </c>
      <c r="F137" s="17"/>
    </row>
    <row r="138" spans="1:6" ht="26.4" hidden="1" x14ac:dyDescent="0.3">
      <c r="A138" s="8" t="s">
        <v>790</v>
      </c>
      <c r="B138" s="2" t="s">
        <v>223</v>
      </c>
      <c r="C138" s="16" t="s">
        <v>258</v>
      </c>
      <c r="D138" s="16" t="s">
        <v>511</v>
      </c>
      <c r="E138" s="16" t="s">
        <v>791</v>
      </c>
      <c r="F138" s="17"/>
    </row>
    <row r="139" spans="1:6" ht="26.4" hidden="1" x14ac:dyDescent="0.3">
      <c r="A139" s="8" t="s">
        <v>792</v>
      </c>
      <c r="B139" s="2" t="s">
        <v>223</v>
      </c>
      <c r="C139" s="16" t="s">
        <v>87</v>
      </c>
      <c r="D139" s="16" t="s">
        <v>511</v>
      </c>
      <c r="E139" s="16" t="s">
        <v>793</v>
      </c>
      <c r="F139" s="17"/>
    </row>
    <row r="140" spans="1:6" ht="26.4" hidden="1" x14ac:dyDescent="0.3">
      <c r="A140" s="8" t="s">
        <v>794</v>
      </c>
      <c r="B140" s="2" t="s">
        <v>223</v>
      </c>
      <c r="C140" s="16" t="s">
        <v>795</v>
      </c>
      <c r="D140" s="16" t="s">
        <v>515</v>
      </c>
      <c r="E140" s="16" t="s">
        <v>592</v>
      </c>
      <c r="F140" s="17"/>
    </row>
    <row r="141" spans="1:6" ht="26.4" hidden="1" x14ac:dyDescent="0.3">
      <c r="A141" s="8" t="s">
        <v>796</v>
      </c>
      <c r="B141" s="2" t="s">
        <v>223</v>
      </c>
      <c r="C141" s="16" t="s">
        <v>77</v>
      </c>
      <c r="D141" s="16" t="s">
        <v>515</v>
      </c>
      <c r="E141" s="16" t="s">
        <v>797</v>
      </c>
      <c r="F141" s="17"/>
    </row>
    <row r="142" spans="1:6" ht="26.4" hidden="1" x14ac:dyDescent="0.3">
      <c r="A142" s="8" t="s">
        <v>798</v>
      </c>
      <c r="B142" s="2" t="s">
        <v>223</v>
      </c>
      <c r="C142" s="16" t="s">
        <v>582</v>
      </c>
      <c r="D142" s="16" t="s">
        <v>515</v>
      </c>
      <c r="E142" s="16" t="s">
        <v>799</v>
      </c>
      <c r="F142" s="17"/>
    </row>
    <row r="143" spans="1:6" ht="26.4" hidden="1" x14ac:dyDescent="0.3">
      <c r="A143" s="8" t="s">
        <v>800</v>
      </c>
      <c r="B143" s="2" t="s">
        <v>223</v>
      </c>
      <c r="C143" s="16" t="s">
        <v>772</v>
      </c>
      <c r="D143" s="16" t="s">
        <v>515</v>
      </c>
      <c r="E143" s="16" t="s">
        <v>801</v>
      </c>
      <c r="F143" s="17"/>
    </row>
    <row r="144" spans="1:6" ht="26.4" hidden="1" x14ac:dyDescent="0.3">
      <c r="A144" s="8" t="s">
        <v>802</v>
      </c>
      <c r="B144" s="2" t="s">
        <v>223</v>
      </c>
      <c r="C144" s="16" t="s">
        <v>803</v>
      </c>
      <c r="D144" s="16" t="s">
        <v>524</v>
      </c>
      <c r="E144" s="16" t="s">
        <v>549</v>
      </c>
      <c r="F144" s="17"/>
    </row>
    <row r="145" spans="1:6" ht="26.4" hidden="1" x14ac:dyDescent="0.3">
      <c r="A145" s="8" t="s">
        <v>804</v>
      </c>
      <c r="B145" s="2" t="s">
        <v>223</v>
      </c>
      <c r="C145" s="16" t="s">
        <v>610</v>
      </c>
      <c r="D145" s="16" t="s">
        <v>524</v>
      </c>
      <c r="E145" s="16" t="s">
        <v>805</v>
      </c>
      <c r="F145" s="17"/>
    </row>
    <row r="146" spans="1:6" ht="26.4" hidden="1" x14ac:dyDescent="0.3">
      <c r="A146" s="8" t="s">
        <v>248</v>
      </c>
      <c r="B146" s="2" t="s">
        <v>223</v>
      </c>
      <c r="C146" s="16" t="s">
        <v>249</v>
      </c>
      <c r="D146" s="16" t="s">
        <v>527</v>
      </c>
      <c r="E146" s="16" t="s">
        <v>806</v>
      </c>
      <c r="F146" s="17"/>
    </row>
    <row r="147" spans="1:6" ht="26.4" hidden="1" x14ac:dyDescent="0.3">
      <c r="A147" s="8" t="s">
        <v>807</v>
      </c>
      <c r="B147" s="2" t="s">
        <v>223</v>
      </c>
      <c r="C147" s="16" t="s">
        <v>637</v>
      </c>
      <c r="D147" s="16" t="s">
        <v>527</v>
      </c>
      <c r="E147" s="16" t="s">
        <v>808</v>
      </c>
      <c r="F147" s="17"/>
    </row>
    <row r="148" spans="1:6" ht="26.4" hidden="1" x14ac:dyDescent="0.3">
      <c r="A148" s="8" t="s">
        <v>763</v>
      </c>
      <c r="B148" s="2" t="s">
        <v>223</v>
      </c>
      <c r="C148" s="16" t="s">
        <v>764</v>
      </c>
      <c r="D148" s="16" t="s">
        <v>527</v>
      </c>
      <c r="E148" s="16" t="s">
        <v>620</v>
      </c>
      <c r="F148" s="17"/>
    </row>
    <row r="149" spans="1:6" ht="26.4" hidden="1" x14ac:dyDescent="0.3">
      <c r="A149" s="8" t="s">
        <v>809</v>
      </c>
      <c r="B149" s="2" t="s">
        <v>223</v>
      </c>
      <c r="C149" s="16" t="s">
        <v>810</v>
      </c>
      <c r="D149" s="16" t="s">
        <v>527</v>
      </c>
      <c r="E149" s="16" t="s">
        <v>811</v>
      </c>
      <c r="F149" s="17"/>
    </row>
    <row r="150" spans="1:6" ht="26.4" hidden="1" x14ac:dyDescent="0.3">
      <c r="A150" s="8" t="s">
        <v>812</v>
      </c>
      <c r="B150" s="2" t="s">
        <v>223</v>
      </c>
      <c r="C150" s="16" t="s">
        <v>63</v>
      </c>
      <c r="D150" s="16" t="s">
        <v>527</v>
      </c>
      <c r="E150" s="16" t="s">
        <v>813</v>
      </c>
      <c r="F150" s="17"/>
    </row>
    <row r="151" spans="1:6" ht="26.4" hidden="1" x14ac:dyDescent="0.3">
      <c r="A151" s="8" t="s">
        <v>814</v>
      </c>
      <c r="B151" s="2" t="s">
        <v>223</v>
      </c>
      <c r="C151" s="16" t="s">
        <v>815</v>
      </c>
      <c r="D151" s="16" t="s">
        <v>527</v>
      </c>
      <c r="E151" s="16" t="s">
        <v>816</v>
      </c>
      <c r="F151" s="17"/>
    </row>
    <row r="152" spans="1:6" ht="26.4" hidden="1" x14ac:dyDescent="0.3">
      <c r="A152" s="8" t="s">
        <v>817</v>
      </c>
      <c r="B152" s="2" t="s">
        <v>212</v>
      </c>
      <c r="C152" s="16" t="s">
        <v>45</v>
      </c>
      <c r="D152" s="16" t="s">
        <v>511</v>
      </c>
      <c r="E152" s="16" t="s">
        <v>818</v>
      </c>
      <c r="F152" s="17"/>
    </row>
    <row r="153" spans="1:6" ht="26.4" hidden="1" x14ac:dyDescent="0.3">
      <c r="A153" s="8" t="s">
        <v>819</v>
      </c>
      <c r="B153" s="2" t="s">
        <v>228</v>
      </c>
      <c r="C153" s="16" t="s">
        <v>820</v>
      </c>
      <c r="D153" s="16" t="s">
        <v>515</v>
      </c>
      <c r="E153" s="16" t="s">
        <v>821</v>
      </c>
      <c r="F153" s="17"/>
    </row>
    <row r="154" spans="1:6" ht="26.4" hidden="1" x14ac:dyDescent="0.3">
      <c r="A154" s="8" t="s">
        <v>822</v>
      </c>
      <c r="B154" s="2" t="s">
        <v>228</v>
      </c>
      <c r="C154" s="16" t="s">
        <v>63</v>
      </c>
      <c r="D154" s="16" t="s">
        <v>515</v>
      </c>
      <c r="E154" s="16" t="s">
        <v>823</v>
      </c>
      <c r="F154" s="17"/>
    </row>
    <row r="155" spans="1:6" ht="26.4" hidden="1" x14ac:dyDescent="0.3">
      <c r="A155" s="8" t="s">
        <v>824</v>
      </c>
      <c r="B155" s="2" t="s">
        <v>228</v>
      </c>
      <c r="C155" s="16" t="s">
        <v>268</v>
      </c>
      <c r="D155" s="16" t="s">
        <v>524</v>
      </c>
      <c r="E155" s="16" t="s">
        <v>825</v>
      </c>
      <c r="F155" s="17"/>
    </row>
    <row r="156" spans="1:6" ht="26.4" hidden="1" x14ac:dyDescent="0.3">
      <c r="A156" s="8" t="s">
        <v>826</v>
      </c>
      <c r="B156" s="2" t="s">
        <v>219</v>
      </c>
      <c r="C156" s="16" t="s">
        <v>84</v>
      </c>
      <c r="D156" s="16" t="s">
        <v>515</v>
      </c>
      <c r="E156" s="16" t="s">
        <v>827</v>
      </c>
      <c r="F156" s="17"/>
    </row>
    <row r="157" spans="1:6" ht="26.4" hidden="1" x14ac:dyDescent="0.3">
      <c r="A157" s="8" t="s">
        <v>828</v>
      </c>
      <c r="B157" s="2" t="s">
        <v>219</v>
      </c>
      <c r="C157" s="16" t="s">
        <v>26</v>
      </c>
      <c r="D157" s="20">
        <v>46093</v>
      </c>
      <c r="E157" s="16" t="s">
        <v>734</v>
      </c>
      <c r="F157" s="17"/>
    </row>
    <row r="158" spans="1:6" ht="26.4" hidden="1" x14ac:dyDescent="0.3">
      <c r="A158" s="8" t="s">
        <v>829</v>
      </c>
      <c r="B158" s="2" t="s">
        <v>219</v>
      </c>
      <c r="C158" s="16" t="s">
        <v>157</v>
      </c>
      <c r="D158" s="16" t="s">
        <v>515</v>
      </c>
      <c r="E158" s="16" t="s">
        <v>830</v>
      </c>
      <c r="F158" s="17"/>
    </row>
    <row r="159" spans="1:6" ht="26.4" hidden="1" x14ac:dyDescent="0.3">
      <c r="A159" s="8" t="s">
        <v>831</v>
      </c>
      <c r="B159" s="2" t="s">
        <v>219</v>
      </c>
      <c r="C159" s="16" t="s">
        <v>160</v>
      </c>
      <c r="D159" s="16" t="s">
        <v>515</v>
      </c>
      <c r="E159" s="16" t="s">
        <v>703</v>
      </c>
      <c r="F159" s="17"/>
    </row>
    <row r="160" spans="1:6" ht="26.4" hidden="1" x14ac:dyDescent="0.3">
      <c r="A160" s="8" t="s">
        <v>832</v>
      </c>
      <c r="B160" s="2" t="s">
        <v>219</v>
      </c>
      <c r="C160" s="16" t="s">
        <v>39</v>
      </c>
      <c r="D160" s="16" t="s">
        <v>527</v>
      </c>
      <c r="E160" s="16" t="s">
        <v>565</v>
      </c>
      <c r="F160" s="17"/>
    </row>
  </sheetData>
  <autoFilter ref="A1:F160" xr:uid="{BA01C13A-ADC9-4751-AA97-A74D5B21B1A2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4AE2-8CAD-4CC4-9463-13B019E26CCE}">
  <sheetPr>
    <tabColor theme="6"/>
  </sheetPr>
  <dimension ref="A1:F113"/>
  <sheetViews>
    <sheetView workbookViewId="0">
      <selection activeCell="O8" sqref="O8"/>
    </sheetView>
  </sheetViews>
  <sheetFormatPr defaultRowHeight="13.2" x14ac:dyDescent="0.25"/>
  <cols>
    <col min="1" max="1" width="13.6640625" customWidth="1"/>
    <col min="3" max="3" width="11" customWidth="1"/>
    <col min="4" max="4" width="11.44140625" customWidth="1"/>
    <col min="6" max="6" width="22.109375" customWidth="1"/>
  </cols>
  <sheetData>
    <row r="1" spans="1:6" ht="31.2" x14ac:dyDescent="0.25">
      <c r="A1" s="21" t="s">
        <v>0</v>
      </c>
      <c r="B1" s="22" t="s">
        <v>1</v>
      </c>
      <c r="C1" s="22" t="s">
        <v>2</v>
      </c>
      <c r="D1" s="22" t="s">
        <v>3</v>
      </c>
      <c r="E1" s="21" t="s">
        <v>4</v>
      </c>
      <c r="F1" s="4" t="s">
        <v>204</v>
      </c>
    </row>
    <row r="2" spans="1:6" ht="26.4" x14ac:dyDescent="0.3">
      <c r="A2" s="23" t="s">
        <v>833</v>
      </c>
      <c r="B2" s="24" t="s">
        <v>219</v>
      </c>
      <c r="C2" s="25" t="s">
        <v>834</v>
      </c>
      <c r="D2" s="25" t="s">
        <v>835</v>
      </c>
      <c r="E2" s="25" t="s">
        <v>836</v>
      </c>
      <c r="F2" s="17"/>
    </row>
    <row r="3" spans="1:6" ht="26.4" x14ac:dyDescent="0.3">
      <c r="A3" s="23" t="s">
        <v>23</v>
      </c>
      <c r="B3" s="24" t="s">
        <v>212</v>
      </c>
      <c r="C3" s="25" t="s">
        <v>24</v>
      </c>
      <c r="D3" s="25" t="s">
        <v>22</v>
      </c>
      <c r="E3" s="25" t="s">
        <v>837</v>
      </c>
      <c r="F3" s="17"/>
    </row>
    <row r="4" spans="1:6" ht="26.4" x14ac:dyDescent="0.3">
      <c r="A4" s="23" t="s">
        <v>838</v>
      </c>
      <c r="B4" s="24" t="s">
        <v>212</v>
      </c>
      <c r="C4" s="25" t="s">
        <v>12</v>
      </c>
      <c r="D4" s="25" t="s">
        <v>839</v>
      </c>
      <c r="E4" s="25" t="s">
        <v>840</v>
      </c>
      <c r="F4" s="17"/>
    </row>
    <row r="5" spans="1:6" ht="26.4" x14ac:dyDescent="0.3">
      <c r="A5" s="23" t="s">
        <v>841</v>
      </c>
      <c r="B5" s="24" t="s">
        <v>212</v>
      </c>
      <c r="C5" s="25" t="s">
        <v>496</v>
      </c>
      <c r="D5" s="25" t="s">
        <v>839</v>
      </c>
      <c r="E5" s="25" t="s">
        <v>842</v>
      </c>
      <c r="F5" s="17"/>
    </row>
    <row r="6" spans="1:6" ht="26.4" x14ac:dyDescent="0.3">
      <c r="A6" s="23" t="s">
        <v>843</v>
      </c>
      <c r="B6" s="24" t="s">
        <v>212</v>
      </c>
      <c r="C6" s="25" t="s">
        <v>844</v>
      </c>
      <c r="D6" s="25" t="s">
        <v>835</v>
      </c>
      <c r="E6" s="25" t="s">
        <v>845</v>
      </c>
      <c r="F6" s="17"/>
    </row>
    <row r="7" spans="1:6" ht="26.4" x14ac:dyDescent="0.3">
      <c r="A7" s="23" t="s">
        <v>846</v>
      </c>
      <c r="B7" s="24" t="s">
        <v>212</v>
      </c>
      <c r="C7" s="25" t="s">
        <v>89</v>
      </c>
      <c r="D7" s="25" t="s">
        <v>835</v>
      </c>
      <c r="E7" s="25" t="s">
        <v>416</v>
      </c>
      <c r="F7" s="17"/>
    </row>
    <row r="8" spans="1:6" ht="26.4" x14ac:dyDescent="0.3">
      <c r="A8" s="23" t="s">
        <v>847</v>
      </c>
      <c r="B8" s="24" t="s">
        <v>212</v>
      </c>
      <c r="C8" s="25" t="s">
        <v>376</v>
      </c>
      <c r="D8" s="25" t="s">
        <v>835</v>
      </c>
      <c r="E8" s="25" t="s">
        <v>848</v>
      </c>
      <c r="F8" s="17"/>
    </row>
    <row r="9" spans="1:6" ht="26.4" x14ac:dyDescent="0.3">
      <c r="A9" s="23" t="s">
        <v>849</v>
      </c>
      <c r="B9" s="24" t="s">
        <v>212</v>
      </c>
      <c r="C9" s="25" t="s">
        <v>464</v>
      </c>
      <c r="D9" s="25" t="s">
        <v>850</v>
      </c>
      <c r="E9" s="25" t="s">
        <v>851</v>
      </c>
      <c r="F9" s="17"/>
    </row>
    <row r="10" spans="1:6" ht="26.4" x14ac:dyDescent="0.3">
      <c r="A10" s="23" t="s">
        <v>852</v>
      </c>
      <c r="B10" s="24" t="s">
        <v>212</v>
      </c>
      <c r="C10" s="25" t="s">
        <v>359</v>
      </c>
      <c r="D10" s="25" t="s">
        <v>850</v>
      </c>
      <c r="E10" s="25" t="s">
        <v>853</v>
      </c>
      <c r="F10" s="17"/>
    </row>
    <row r="11" spans="1:6" ht="26.4" x14ac:dyDescent="0.3">
      <c r="A11" s="23" t="s">
        <v>854</v>
      </c>
      <c r="B11" s="24" t="s">
        <v>212</v>
      </c>
      <c r="C11" s="25" t="s">
        <v>214</v>
      </c>
      <c r="D11" s="25" t="s">
        <v>850</v>
      </c>
      <c r="E11" s="25" t="s">
        <v>855</v>
      </c>
      <c r="F11" s="17"/>
    </row>
    <row r="12" spans="1:6" ht="26.4" x14ac:dyDescent="0.3">
      <c r="A12" s="23" t="s">
        <v>856</v>
      </c>
      <c r="B12" s="24" t="s">
        <v>212</v>
      </c>
      <c r="C12" s="25" t="s">
        <v>514</v>
      </c>
      <c r="D12" s="25" t="s">
        <v>850</v>
      </c>
      <c r="E12" s="25" t="s">
        <v>433</v>
      </c>
      <c r="F12" s="17"/>
    </row>
    <row r="13" spans="1:6" ht="26.4" x14ac:dyDescent="0.3">
      <c r="A13" s="23" t="s">
        <v>857</v>
      </c>
      <c r="B13" s="24" t="s">
        <v>212</v>
      </c>
      <c r="C13" s="25" t="s">
        <v>359</v>
      </c>
      <c r="D13" s="25" t="s">
        <v>850</v>
      </c>
      <c r="E13" s="25" t="s">
        <v>722</v>
      </c>
      <c r="F13" s="17"/>
    </row>
    <row r="14" spans="1:6" ht="26.4" x14ac:dyDescent="0.3">
      <c r="A14" s="23" t="s">
        <v>858</v>
      </c>
      <c r="B14" s="24" t="s">
        <v>228</v>
      </c>
      <c r="C14" s="25" t="s">
        <v>146</v>
      </c>
      <c r="D14" s="25" t="s">
        <v>839</v>
      </c>
      <c r="E14" s="25" t="s">
        <v>859</v>
      </c>
      <c r="F14" s="17"/>
    </row>
    <row r="15" spans="1:6" ht="26.4" x14ac:dyDescent="0.3">
      <c r="A15" s="23" t="s">
        <v>860</v>
      </c>
      <c r="B15" s="24" t="s">
        <v>228</v>
      </c>
      <c r="C15" s="25" t="s">
        <v>32</v>
      </c>
      <c r="D15" s="25" t="s">
        <v>839</v>
      </c>
      <c r="E15" s="25" t="s">
        <v>861</v>
      </c>
      <c r="F15" s="17"/>
    </row>
    <row r="16" spans="1:6" ht="26.4" x14ac:dyDescent="0.3">
      <c r="A16" s="23" t="s">
        <v>862</v>
      </c>
      <c r="B16" s="24" t="s">
        <v>228</v>
      </c>
      <c r="C16" s="25" t="s">
        <v>150</v>
      </c>
      <c r="D16" s="25" t="s">
        <v>850</v>
      </c>
      <c r="E16" s="25" t="s">
        <v>588</v>
      </c>
      <c r="F16" s="17"/>
    </row>
    <row r="17" spans="1:6" ht="26.4" x14ac:dyDescent="0.3">
      <c r="A17" s="23" t="s">
        <v>863</v>
      </c>
      <c r="B17" s="24" t="s">
        <v>228</v>
      </c>
      <c r="C17" s="25" t="s">
        <v>79</v>
      </c>
      <c r="D17" s="25" t="s">
        <v>850</v>
      </c>
      <c r="E17" s="25" t="s">
        <v>864</v>
      </c>
      <c r="F17" s="17"/>
    </row>
    <row r="18" spans="1:6" ht="26.4" x14ac:dyDescent="0.3">
      <c r="A18" s="23" t="s">
        <v>865</v>
      </c>
      <c r="B18" s="24" t="s">
        <v>228</v>
      </c>
      <c r="C18" s="25" t="s">
        <v>150</v>
      </c>
      <c r="D18" s="25" t="s">
        <v>850</v>
      </c>
      <c r="E18" s="25" t="s">
        <v>866</v>
      </c>
      <c r="F18" s="17"/>
    </row>
    <row r="19" spans="1:6" ht="26.4" x14ac:dyDescent="0.3">
      <c r="A19" s="23" t="s">
        <v>867</v>
      </c>
      <c r="B19" s="24" t="s">
        <v>219</v>
      </c>
      <c r="C19" s="25" t="s">
        <v>610</v>
      </c>
      <c r="D19" s="25" t="s">
        <v>835</v>
      </c>
      <c r="E19" s="25" t="s">
        <v>623</v>
      </c>
      <c r="F19" s="17"/>
    </row>
    <row r="20" spans="1:6" ht="26.4" x14ac:dyDescent="0.3">
      <c r="A20" s="23" t="s">
        <v>868</v>
      </c>
      <c r="B20" s="24" t="s">
        <v>219</v>
      </c>
      <c r="C20" s="25" t="s">
        <v>382</v>
      </c>
      <c r="D20" s="25" t="s">
        <v>835</v>
      </c>
      <c r="E20" s="25" t="s">
        <v>869</v>
      </c>
      <c r="F20" s="17"/>
    </row>
    <row r="21" spans="1:6" ht="26.4" x14ac:dyDescent="0.3">
      <c r="A21" s="23" t="s">
        <v>870</v>
      </c>
      <c r="B21" s="24" t="s">
        <v>219</v>
      </c>
      <c r="C21" s="25" t="s">
        <v>105</v>
      </c>
      <c r="D21" s="25" t="s">
        <v>835</v>
      </c>
      <c r="E21" s="25" t="s">
        <v>869</v>
      </c>
      <c r="F21" s="17"/>
    </row>
    <row r="22" spans="1:6" ht="26.4" x14ac:dyDescent="0.3">
      <c r="A22" s="23" t="s">
        <v>871</v>
      </c>
      <c r="B22" s="24" t="s">
        <v>219</v>
      </c>
      <c r="C22" s="25" t="s">
        <v>176</v>
      </c>
      <c r="D22" s="25" t="s">
        <v>850</v>
      </c>
      <c r="E22" s="25" t="s">
        <v>872</v>
      </c>
      <c r="F22" s="17"/>
    </row>
    <row r="23" spans="1:6" ht="26.4" x14ac:dyDescent="0.3">
      <c r="A23" s="23" t="s">
        <v>873</v>
      </c>
      <c r="B23" s="24" t="s">
        <v>219</v>
      </c>
      <c r="C23" s="25" t="s">
        <v>57</v>
      </c>
      <c r="D23" s="25" t="s">
        <v>850</v>
      </c>
      <c r="E23" s="25" t="s">
        <v>874</v>
      </c>
      <c r="F23" s="17"/>
    </row>
    <row r="24" spans="1:6" ht="26.4" x14ac:dyDescent="0.3">
      <c r="A24" s="23" t="s">
        <v>875</v>
      </c>
      <c r="B24" s="24" t="s">
        <v>219</v>
      </c>
      <c r="C24" s="25" t="s">
        <v>876</v>
      </c>
      <c r="D24" s="25" t="s">
        <v>850</v>
      </c>
      <c r="E24" s="25" t="s">
        <v>877</v>
      </c>
      <c r="F24" s="17"/>
    </row>
    <row r="25" spans="1:6" ht="26.4" x14ac:dyDescent="0.3">
      <c r="A25" s="23" t="s">
        <v>878</v>
      </c>
      <c r="B25" s="24" t="s">
        <v>219</v>
      </c>
      <c r="C25" s="25" t="s">
        <v>249</v>
      </c>
      <c r="D25" s="25" t="s">
        <v>850</v>
      </c>
      <c r="E25" s="25" t="s">
        <v>549</v>
      </c>
      <c r="F25" s="17"/>
    </row>
    <row r="26" spans="1:6" ht="26.4" x14ac:dyDescent="0.3">
      <c r="A26" s="23" t="s">
        <v>879</v>
      </c>
      <c r="B26" s="24" t="s">
        <v>223</v>
      </c>
      <c r="C26" s="25" t="s">
        <v>447</v>
      </c>
      <c r="D26" s="25" t="s">
        <v>839</v>
      </c>
      <c r="E26" s="25" t="s">
        <v>880</v>
      </c>
      <c r="F26" s="17"/>
    </row>
    <row r="27" spans="1:6" ht="26.4" x14ac:dyDescent="0.3">
      <c r="A27" s="23" t="s">
        <v>881</v>
      </c>
      <c r="B27" s="24" t="s">
        <v>223</v>
      </c>
      <c r="C27" s="25" t="s">
        <v>882</v>
      </c>
      <c r="D27" s="25" t="s">
        <v>839</v>
      </c>
      <c r="E27" s="25" t="s">
        <v>883</v>
      </c>
      <c r="F27" s="17"/>
    </row>
    <row r="28" spans="1:6" ht="26.4" x14ac:dyDescent="0.3">
      <c r="A28" s="23" t="s">
        <v>884</v>
      </c>
      <c r="B28" s="24" t="s">
        <v>223</v>
      </c>
      <c r="C28" s="25" t="s">
        <v>185</v>
      </c>
      <c r="D28" s="25" t="s">
        <v>835</v>
      </c>
      <c r="E28" s="25" t="s">
        <v>885</v>
      </c>
      <c r="F28" s="17"/>
    </row>
    <row r="29" spans="1:6" ht="26.4" x14ac:dyDescent="0.3">
      <c r="A29" s="23" t="s">
        <v>886</v>
      </c>
      <c r="B29" s="24" t="s">
        <v>223</v>
      </c>
      <c r="C29" s="25" t="s">
        <v>61</v>
      </c>
      <c r="D29" s="25" t="s">
        <v>835</v>
      </c>
      <c r="E29" s="25" t="s">
        <v>887</v>
      </c>
      <c r="F29" s="17"/>
    </row>
    <row r="30" spans="1:6" ht="26.4" x14ac:dyDescent="0.3">
      <c r="A30" s="23" t="s">
        <v>44</v>
      </c>
      <c r="B30" s="24" t="s">
        <v>223</v>
      </c>
      <c r="C30" s="25" t="s">
        <v>45</v>
      </c>
      <c r="D30" s="25" t="s">
        <v>850</v>
      </c>
      <c r="E30" s="25" t="s">
        <v>888</v>
      </c>
      <c r="F30" s="17"/>
    </row>
    <row r="31" spans="1:6" ht="26.4" x14ac:dyDescent="0.3">
      <c r="A31" s="23" t="s">
        <v>889</v>
      </c>
      <c r="B31" s="24" t="s">
        <v>223</v>
      </c>
      <c r="C31" s="25" t="s">
        <v>890</v>
      </c>
      <c r="D31" s="25" t="s">
        <v>850</v>
      </c>
      <c r="E31" s="25" t="s">
        <v>891</v>
      </c>
      <c r="F31" s="17"/>
    </row>
    <row r="32" spans="1:6" ht="26.4" x14ac:dyDescent="0.3">
      <c r="A32" s="23" t="s">
        <v>892</v>
      </c>
      <c r="B32" s="24" t="s">
        <v>223</v>
      </c>
      <c r="C32" s="25" t="s">
        <v>136</v>
      </c>
      <c r="D32" s="25" t="s">
        <v>850</v>
      </c>
      <c r="E32" s="25" t="s">
        <v>893</v>
      </c>
      <c r="F32" s="17"/>
    </row>
    <row r="33" spans="1:6" ht="26.4" x14ac:dyDescent="0.3">
      <c r="A33" s="23" t="s">
        <v>894</v>
      </c>
      <c r="B33" s="24" t="s">
        <v>212</v>
      </c>
      <c r="C33" s="25" t="s">
        <v>499</v>
      </c>
      <c r="D33" s="25" t="s">
        <v>835</v>
      </c>
      <c r="E33" s="25" t="s">
        <v>895</v>
      </c>
      <c r="F33" s="17"/>
    </row>
    <row r="34" spans="1:6" ht="26.4" x14ac:dyDescent="0.3">
      <c r="A34" s="23" t="s">
        <v>896</v>
      </c>
      <c r="B34" s="24" t="s">
        <v>228</v>
      </c>
      <c r="C34" s="25" t="s">
        <v>897</v>
      </c>
      <c r="D34" s="25" t="s">
        <v>835</v>
      </c>
      <c r="E34" s="25" t="s">
        <v>898</v>
      </c>
      <c r="F34" s="17"/>
    </row>
    <row r="35" spans="1:6" ht="26.4" x14ac:dyDescent="0.3">
      <c r="A35" s="23" t="s">
        <v>899</v>
      </c>
      <c r="B35" s="24" t="s">
        <v>228</v>
      </c>
      <c r="C35" s="25" t="s">
        <v>659</v>
      </c>
      <c r="D35" s="25" t="s">
        <v>850</v>
      </c>
      <c r="E35" s="25" t="s">
        <v>900</v>
      </c>
      <c r="F35" s="17"/>
    </row>
    <row r="36" spans="1:6" ht="26.4" x14ac:dyDescent="0.3">
      <c r="A36" s="23" t="s">
        <v>901</v>
      </c>
      <c r="B36" s="24" t="s">
        <v>212</v>
      </c>
      <c r="C36" s="25" t="s">
        <v>496</v>
      </c>
      <c r="D36" s="25" t="s">
        <v>839</v>
      </c>
      <c r="E36" s="25" t="s">
        <v>861</v>
      </c>
      <c r="F36" s="17"/>
    </row>
    <row r="37" spans="1:6" ht="26.4" x14ac:dyDescent="0.3">
      <c r="A37" s="23" t="s">
        <v>902</v>
      </c>
      <c r="B37" s="24" t="s">
        <v>212</v>
      </c>
      <c r="C37" s="25" t="s">
        <v>7</v>
      </c>
      <c r="D37" s="25" t="s">
        <v>839</v>
      </c>
      <c r="E37" s="25" t="s">
        <v>903</v>
      </c>
      <c r="F37" s="17"/>
    </row>
    <row r="38" spans="1:6" ht="26.4" x14ac:dyDescent="0.3">
      <c r="A38" s="23" t="s">
        <v>904</v>
      </c>
      <c r="B38" s="24" t="s">
        <v>228</v>
      </c>
      <c r="C38" s="25" t="s">
        <v>55</v>
      </c>
      <c r="D38" s="25" t="s">
        <v>839</v>
      </c>
      <c r="E38" s="25" t="s">
        <v>905</v>
      </c>
      <c r="F38" s="17"/>
    </row>
    <row r="39" spans="1:6" ht="26.4" x14ac:dyDescent="0.3">
      <c r="A39" s="23" t="s">
        <v>906</v>
      </c>
      <c r="B39" s="24" t="s">
        <v>228</v>
      </c>
      <c r="C39" s="25" t="s">
        <v>107</v>
      </c>
      <c r="D39" s="25" t="s">
        <v>835</v>
      </c>
      <c r="E39" s="25" t="s">
        <v>907</v>
      </c>
      <c r="F39" s="17"/>
    </row>
    <row r="40" spans="1:6" ht="26.4" x14ac:dyDescent="0.3">
      <c r="A40" s="23" t="s">
        <v>908</v>
      </c>
      <c r="B40" s="24" t="s">
        <v>212</v>
      </c>
      <c r="C40" s="25" t="s">
        <v>125</v>
      </c>
      <c r="D40" s="25" t="s">
        <v>850</v>
      </c>
      <c r="E40" s="25" t="s">
        <v>818</v>
      </c>
      <c r="F40" s="17"/>
    </row>
    <row r="41" spans="1:6" ht="26.4" x14ac:dyDescent="0.3">
      <c r="A41" s="23" t="s">
        <v>909</v>
      </c>
      <c r="B41" s="24" t="s">
        <v>212</v>
      </c>
      <c r="C41" s="25" t="s">
        <v>89</v>
      </c>
      <c r="D41" s="25" t="s">
        <v>839</v>
      </c>
      <c r="E41" s="25" t="s">
        <v>861</v>
      </c>
      <c r="F41" s="17"/>
    </row>
    <row r="42" spans="1:6" ht="26.4" x14ac:dyDescent="0.3">
      <c r="A42" s="23" t="s">
        <v>910</v>
      </c>
      <c r="B42" s="24" t="s">
        <v>212</v>
      </c>
      <c r="C42" s="25" t="s">
        <v>514</v>
      </c>
      <c r="D42" s="25" t="s">
        <v>839</v>
      </c>
      <c r="E42" s="25" t="s">
        <v>911</v>
      </c>
      <c r="F42" s="17"/>
    </row>
    <row r="43" spans="1:6" ht="26.4" x14ac:dyDescent="0.3">
      <c r="A43" s="23" t="s">
        <v>912</v>
      </c>
      <c r="B43" s="24" t="s">
        <v>212</v>
      </c>
      <c r="C43" s="25" t="s">
        <v>93</v>
      </c>
      <c r="D43" s="25" t="s">
        <v>835</v>
      </c>
      <c r="E43" s="25" t="s">
        <v>722</v>
      </c>
      <c r="F43" s="17"/>
    </row>
    <row r="44" spans="1:6" ht="26.4" x14ac:dyDescent="0.3">
      <c r="A44" s="23" t="s">
        <v>913</v>
      </c>
      <c r="B44" s="24" t="s">
        <v>212</v>
      </c>
      <c r="C44" s="25" t="s">
        <v>107</v>
      </c>
      <c r="D44" s="25" t="s">
        <v>850</v>
      </c>
      <c r="E44" s="25" t="s">
        <v>914</v>
      </c>
      <c r="F44" s="17"/>
    </row>
    <row r="45" spans="1:6" ht="26.4" x14ac:dyDescent="0.3">
      <c r="A45" s="23" t="s">
        <v>915</v>
      </c>
      <c r="B45" s="24" t="s">
        <v>212</v>
      </c>
      <c r="C45" s="25" t="s">
        <v>916</v>
      </c>
      <c r="D45" s="25" t="s">
        <v>850</v>
      </c>
      <c r="E45" s="25" t="s">
        <v>848</v>
      </c>
      <c r="F45" s="17"/>
    </row>
    <row r="46" spans="1:6" ht="26.4" x14ac:dyDescent="0.3">
      <c r="A46" s="23" t="s">
        <v>917</v>
      </c>
      <c r="B46" s="24" t="s">
        <v>212</v>
      </c>
      <c r="C46" s="25" t="s">
        <v>514</v>
      </c>
      <c r="D46" s="25" t="s">
        <v>850</v>
      </c>
      <c r="E46" s="25" t="s">
        <v>918</v>
      </c>
      <c r="F46" s="17"/>
    </row>
    <row r="47" spans="1:6" ht="26.4" x14ac:dyDescent="0.3">
      <c r="A47" s="23" t="s">
        <v>919</v>
      </c>
      <c r="B47" s="24" t="s">
        <v>212</v>
      </c>
      <c r="C47" s="25" t="s">
        <v>35</v>
      </c>
      <c r="D47" s="25" t="s">
        <v>850</v>
      </c>
      <c r="E47" s="25" t="s">
        <v>861</v>
      </c>
      <c r="F47" s="17"/>
    </row>
    <row r="48" spans="1:6" ht="26.4" x14ac:dyDescent="0.3">
      <c r="A48" s="23" t="s">
        <v>920</v>
      </c>
      <c r="B48" s="24" t="s">
        <v>212</v>
      </c>
      <c r="C48" s="25" t="s">
        <v>395</v>
      </c>
      <c r="D48" s="25" t="s">
        <v>850</v>
      </c>
      <c r="E48" s="25" t="s">
        <v>853</v>
      </c>
      <c r="F48" s="17"/>
    </row>
    <row r="49" spans="1:6" ht="26.4" x14ac:dyDescent="0.3">
      <c r="A49" s="23" t="s">
        <v>921</v>
      </c>
      <c r="B49" s="24" t="s">
        <v>228</v>
      </c>
      <c r="C49" s="25" t="s">
        <v>26</v>
      </c>
      <c r="D49" s="25" t="s">
        <v>835</v>
      </c>
      <c r="E49" s="25" t="s">
        <v>922</v>
      </c>
      <c r="F49" s="17"/>
    </row>
    <row r="50" spans="1:6" ht="26.4" x14ac:dyDescent="0.3">
      <c r="A50" s="23" t="s">
        <v>923</v>
      </c>
      <c r="B50" s="24" t="s">
        <v>228</v>
      </c>
      <c r="C50" s="25" t="s">
        <v>395</v>
      </c>
      <c r="D50" s="25" t="s">
        <v>835</v>
      </c>
      <c r="E50" s="25" t="s">
        <v>924</v>
      </c>
      <c r="F50" s="17"/>
    </row>
    <row r="51" spans="1:6" ht="26.4" x14ac:dyDescent="0.3">
      <c r="A51" s="23" t="s">
        <v>925</v>
      </c>
      <c r="B51" s="24" t="s">
        <v>228</v>
      </c>
      <c r="C51" s="25" t="s">
        <v>37</v>
      </c>
      <c r="D51" s="25" t="s">
        <v>850</v>
      </c>
      <c r="E51" s="25" t="s">
        <v>926</v>
      </c>
      <c r="F51" s="17"/>
    </row>
    <row r="52" spans="1:6" ht="26.4" x14ac:dyDescent="0.3">
      <c r="A52" s="23" t="s">
        <v>927</v>
      </c>
      <c r="B52" s="24" t="s">
        <v>228</v>
      </c>
      <c r="C52" s="25" t="s">
        <v>37</v>
      </c>
      <c r="D52" s="25" t="s">
        <v>850</v>
      </c>
      <c r="E52" s="25" t="s">
        <v>928</v>
      </c>
      <c r="F52" s="17"/>
    </row>
    <row r="53" spans="1:6" ht="26.4" x14ac:dyDescent="0.3">
      <c r="A53" s="23" t="s">
        <v>929</v>
      </c>
      <c r="B53" s="24" t="s">
        <v>219</v>
      </c>
      <c r="C53" s="25" t="s">
        <v>930</v>
      </c>
      <c r="D53" s="25" t="s">
        <v>839</v>
      </c>
      <c r="E53" s="25" t="s">
        <v>931</v>
      </c>
      <c r="F53" s="17"/>
    </row>
    <row r="54" spans="1:6" ht="26.4" x14ac:dyDescent="0.3">
      <c r="A54" s="23" t="s">
        <v>932</v>
      </c>
      <c r="B54" s="24" t="s">
        <v>219</v>
      </c>
      <c r="C54" s="25" t="s">
        <v>50</v>
      </c>
      <c r="D54" s="25" t="s">
        <v>835</v>
      </c>
      <c r="E54" s="25" t="s">
        <v>933</v>
      </c>
      <c r="F54" s="17"/>
    </row>
    <row r="55" spans="1:6" ht="26.4" x14ac:dyDescent="0.3">
      <c r="A55" s="23" t="s">
        <v>934</v>
      </c>
      <c r="B55" s="24" t="s">
        <v>212</v>
      </c>
      <c r="C55" s="25" t="s">
        <v>125</v>
      </c>
      <c r="D55" s="25" t="s">
        <v>835</v>
      </c>
      <c r="E55" s="25" t="s">
        <v>935</v>
      </c>
      <c r="F55" s="17"/>
    </row>
    <row r="56" spans="1:6" ht="26.4" x14ac:dyDescent="0.3">
      <c r="A56" s="23" t="s">
        <v>936</v>
      </c>
      <c r="B56" s="24" t="s">
        <v>212</v>
      </c>
      <c r="C56" s="25" t="s">
        <v>168</v>
      </c>
      <c r="D56" s="25" t="s">
        <v>835</v>
      </c>
      <c r="E56" s="25" t="s">
        <v>937</v>
      </c>
      <c r="F56" s="17"/>
    </row>
    <row r="57" spans="1:6" ht="26.4" x14ac:dyDescent="0.3">
      <c r="A57" s="23" t="s">
        <v>938</v>
      </c>
      <c r="B57" s="24" t="s">
        <v>212</v>
      </c>
      <c r="C57" s="25" t="s">
        <v>724</v>
      </c>
      <c r="D57" s="25" t="s">
        <v>835</v>
      </c>
      <c r="E57" s="25" t="s">
        <v>939</v>
      </c>
      <c r="F57" s="17"/>
    </row>
    <row r="58" spans="1:6" ht="26.4" x14ac:dyDescent="0.3">
      <c r="A58" s="23" t="s">
        <v>940</v>
      </c>
      <c r="B58" s="24" t="s">
        <v>212</v>
      </c>
      <c r="C58" s="25" t="s">
        <v>7</v>
      </c>
      <c r="D58" s="25" t="s">
        <v>850</v>
      </c>
      <c r="E58" s="25" t="s">
        <v>941</v>
      </c>
      <c r="F58" s="17"/>
    </row>
    <row r="59" spans="1:6" ht="26.4" x14ac:dyDescent="0.3">
      <c r="A59" s="23" t="s">
        <v>942</v>
      </c>
      <c r="B59" s="24" t="s">
        <v>212</v>
      </c>
      <c r="C59" s="25" t="s">
        <v>229</v>
      </c>
      <c r="D59" s="25" t="s">
        <v>850</v>
      </c>
      <c r="E59" s="25" t="s">
        <v>943</v>
      </c>
      <c r="F59" s="17"/>
    </row>
    <row r="60" spans="1:6" ht="26.4" x14ac:dyDescent="0.3">
      <c r="A60" s="23" t="s">
        <v>944</v>
      </c>
      <c r="B60" s="24" t="s">
        <v>228</v>
      </c>
      <c r="C60" s="25" t="s">
        <v>53</v>
      </c>
      <c r="D60" s="25" t="s">
        <v>839</v>
      </c>
      <c r="E60" s="25" t="s">
        <v>945</v>
      </c>
      <c r="F60" s="17"/>
    </row>
    <row r="61" spans="1:6" ht="26.4" x14ac:dyDescent="0.3">
      <c r="A61" s="23" t="s">
        <v>946</v>
      </c>
      <c r="B61" s="24" t="s">
        <v>228</v>
      </c>
      <c r="C61" s="25" t="s">
        <v>379</v>
      </c>
      <c r="D61" s="25" t="s">
        <v>839</v>
      </c>
      <c r="E61" s="25" t="s">
        <v>947</v>
      </c>
      <c r="F61" s="17"/>
    </row>
    <row r="62" spans="1:6" ht="26.4" x14ac:dyDescent="0.3">
      <c r="A62" s="23" t="s">
        <v>948</v>
      </c>
      <c r="B62" s="24" t="s">
        <v>228</v>
      </c>
      <c r="C62" s="25" t="s">
        <v>949</v>
      </c>
      <c r="D62" s="25" t="s">
        <v>839</v>
      </c>
      <c r="E62" s="25" t="s">
        <v>950</v>
      </c>
      <c r="F62" s="17"/>
    </row>
    <row r="63" spans="1:6" ht="26.4" x14ac:dyDescent="0.3">
      <c r="A63" s="23" t="s">
        <v>951</v>
      </c>
      <c r="B63" s="24" t="s">
        <v>228</v>
      </c>
      <c r="C63" s="25" t="s">
        <v>138</v>
      </c>
      <c r="D63" s="25" t="s">
        <v>835</v>
      </c>
      <c r="E63" s="25" t="s">
        <v>952</v>
      </c>
      <c r="F63" s="17"/>
    </row>
    <row r="64" spans="1:6" ht="26.4" x14ac:dyDescent="0.3">
      <c r="A64" s="23" t="s">
        <v>358</v>
      </c>
      <c r="B64" s="24" t="s">
        <v>228</v>
      </c>
      <c r="C64" s="25" t="s">
        <v>359</v>
      </c>
      <c r="D64" s="25" t="s">
        <v>835</v>
      </c>
      <c r="E64" s="25" t="s">
        <v>953</v>
      </c>
      <c r="F64" s="17"/>
    </row>
    <row r="65" spans="1:6" ht="26.4" x14ac:dyDescent="0.3">
      <c r="A65" s="23" t="s">
        <v>954</v>
      </c>
      <c r="B65" s="24" t="s">
        <v>228</v>
      </c>
      <c r="C65" s="25" t="s">
        <v>53</v>
      </c>
      <c r="D65" s="25" t="s">
        <v>850</v>
      </c>
      <c r="E65" s="25" t="s">
        <v>955</v>
      </c>
      <c r="F65" s="17"/>
    </row>
    <row r="66" spans="1:6" ht="26.4" x14ac:dyDescent="0.3">
      <c r="A66" s="23" t="s">
        <v>956</v>
      </c>
      <c r="B66" s="24" t="s">
        <v>228</v>
      </c>
      <c r="C66" s="25" t="s">
        <v>84</v>
      </c>
      <c r="D66" s="25" t="s">
        <v>850</v>
      </c>
      <c r="E66" s="25" t="s">
        <v>957</v>
      </c>
      <c r="F66" s="17"/>
    </row>
    <row r="67" spans="1:6" ht="26.4" x14ac:dyDescent="0.3">
      <c r="A67" s="23" t="s">
        <v>958</v>
      </c>
      <c r="B67" s="24" t="s">
        <v>219</v>
      </c>
      <c r="C67" s="25" t="s">
        <v>299</v>
      </c>
      <c r="D67" s="25" t="s">
        <v>835</v>
      </c>
      <c r="E67" s="25" t="s">
        <v>959</v>
      </c>
      <c r="F67" s="17"/>
    </row>
    <row r="68" spans="1:6" ht="26.4" x14ac:dyDescent="0.3">
      <c r="A68" s="23" t="s">
        <v>960</v>
      </c>
      <c r="B68" s="24" t="s">
        <v>219</v>
      </c>
      <c r="C68" s="25" t="s">
        <v>79</v>
      </c>
      <c r="D68" s="25" t="s">
        <v>835</v>
      </c>
      <c r="E68" s="25" t="s">
        <v>961</v>
      </c>
      <c r="F68" s="17"/>
    </row>
    <row r="69" spans="1:6" ht="26.4" x14ac:dyDescent="0.3">
      <c r="A69" s="18" t="s">
        <v>962</v>
      </c>
      <c r="B69" s="24" t="s">
        <v>219</v>
      </c>
      <c r="C69" s="19" t="s">
        <v>803</v>
      </c>
      <c r="D69" s="24" t="s">
        <v>850</v>
      </c>
      <c r="E69" s="24" t="s">
        <v>963</v>
      </c>
      <c r="F69" s="17" t="s">
        <v>964</v>
      </c>
    </row>
    <row r="70" spans="1:6" ht="26.4" x14ac:dyDescent="0.3">
      <c r="A70" s="23" t="s">
        <v>965</v>
      </c>
      <c r="B70" s="24" t="s">
        <v>223</v>
      </c>
      <c r="C70" s="25" t="s">
        <v>79</v>
      </c>
      <c r="D70" s="25" t="s">
        <v>835</v>
      </c>
      <c r="E70" s="25" t="s">
        <v>966</v>
      </c>
      <c r="F70" s="17"/>
    </row>
    <row r="71" spans="1:6" ht="26.4" x14ac:dyDescent="0.3">
      <c r="A71" s="23" t="s">
        <v>967</v>
      </c>
      <c r="B71" s="24" t="s">
        <v>223</v>
      </c>
      <c r="C71" s="25" t="s">
        <v>968</v>
      </c>
      <c r="D71" s="25" t="s">
        <v>835</v>
      </c>
      <c r="E71" s="25" t="s">
        <v>969</v>
      </c>
      <c r="F71" s="17"/>
    </row>
    <row r="72" spans="1:6" ht="26.4" x14ac:dyDescent="0.3">
      <c r="A72" s="23" t="s">
        <v>970</v>
      </c>
      <c r="B72" s="24" t="s">
        <v>223</v>
      </c>
      <c r="C72" s="25" t="s">
        <v>475</v>
      </c>
      <c r="D72" s="25" t="s">
        <v>835</v>
      </c>
      <c r="E72" s="25" t="s">
        <v>971</v>
      </c>
      <c r="F72" s="17"/>
    </row>
    <row r="73" spans="1:6" ht="26.4" x14ac:dyDescent="0.3">
      <c r="A73" s="23" t="s">
        <v>972</v>
      </c>
      <c r="B73" s="24" t="s">
        <v>223</v>
      </c>
      <c r="C73" s="25" t="s">
        <v>243</v>
      </c>
      <c r="D73" s="25" t="s">
        <v>835</v>
      </c>
      <c r="E73" s="25" t="s">
        <v>973</v>
      </c>
      <c r="F73" s="17"/>
    </row>
    <row r="74" spans="1:6" ht="26.4" x14ac:dyDescent="0.3">
      <c r="A74" s="23" t="s">
        <v>974</v>
      </c>
      <c r="B74" s="24" t="s">
        <v>223</v>
      </c>
      <c r="C74" s="25" t="s">
        <v>975</v>
      </c>
      <c r="D74" s="25" t="s">
        <v>850</v>
      </c>
      <c r="E74" s="25" t="s">
        <v>976</v>
      </c>
      <c r="F74" s="17"/>
    </row>
    <row r="75" spans="1:6" ht="26.4" x14ac:dyDescent="0.3">
      <c r="A75" s="23" t="s">
        <v>977</v>
      </c>
      <c r="B75" s="24" t="s">
        <v>223</v>
      </c>
      <c r="C75" s="25" t="s">
        <v>890</v>
      </c>
      <c r="D75" s="25" t="s">
        <v>850</v>
      </c>
      <c r="E75" s="25" t="s">
        <v>978</v>
      </c>
      <c r="F75" s="17"/>
    </row>
    <row r="76" spans="1:6" ht="26.4" x14ac:dyDescent="0.3">
      <c r="A76" s="23" t="s">
        <v>979</v>
      </c>
      <c r="B76" s="24" t="s">
        <v>212</v>
      </c>
      <c r="C76" s="25" t="s">
        <v>359</v>
      </c>
      <c r="D76" s="25" t="s">
        <v>839</v>
      </c>
      <c r="E76" s="25" t="s">
        <v>980</v>
      </c>
      <c r="F76" s="17"/>
    </row>
    <row r="77" spans="1:6" ht="26.4" x14ac:dyDescent="0.3">
      <c r="A77" s="23" t="s">
        <v>981</v>
      </c>
      <c r="B77" s="24" t="s">
        <v>212</v>
      </c>
      <c r="C77" s="25" t="s">
        <v>982</v>
      </c>
      <c r="D77" s="25" t="s">
        <v>850</v>
      </c>
      <c r="E77" s="25" t="s">
        <v>983</v>
      </c>
      <c r="F77" s="17"/>
    </row>
    <row r="78" spans="1:6" ht="26.4" x14ac:dyDescent="0.3">
      <c r="A78" s="23" t="s">
        <v>984</v>
      </c>
      <c r="B78" s="24" t="s">
        <v>228</v>
      </c>
      <c r="C78" s="25" t="s">
        <v>785</v>
      </c>
      <c r="D78" s="25" t="s">
        <v>839</v>
      </c>
      <c r="E78" s="25" t="s">
        <v>985</v>
      </c>
      <c r="F78" s="17"/>
    </row>
    <row r="79" spans="1:6" ht="26.4" x14ac:dyDescent="0.3">
      <c r="A79" s="23" t="s">
        <v>986</v>
      </c>
      <c r="B79" s="24" t="s">
        <v>219</v>
      </c>
      <c r="C79" s="25" t="s">
        <v>987</v>
      </c>
      <c r="D79" s="25" t="s">
        <v>835</v>
      </c>
      <c r="E79" s="25" t="s">
        <v>988</v>
      </c>
      <c r="F79" s="17"/>
    </row>
    <row r="80" spans="1:6" ht="26.4" x14ac:dyDescent="0.3">
      <c r="A80" s="23" t="s">
        <v>989</v>
      </c>
      <c r="B80" s="24" t="s">
        <v>228</v>
      </c>
      <c r="C80" s="25" t="s">
        <v>582</v>
      </c>
      <c r="D80" s="25" t="s">
        <v>839</v>
      </c>
      <c r="E80" s="25" t="s">
        <v>959</v>
      </c>
      <c r="F80" s="17"/>
    </row>
    <row r="81" spans="1:6" ht="26.4" x14ac:dyDescent="0.3">
      <c r="A81" s="23" t="s">
        <v>990</v>
      </c>
      <c r="B81" s="24" t="s">
        <v>228</v>
      </c>
      <c r="C81" s="25" t="s">
        <v>203</v>
      </c>
      <c r="D81" s="25" t="s">
        <v>850</v>
      </c>
      <c r="E81" s="25" t="s">
        <v>991</v>
      </c>
      <c r="F81" s="17"/>
    </row>
    <row r="82" spans="1:6" ht="26.4" x14ac:dyDescent="0.3">
      <c r="A82" s="23" t="s">
        <v>992</v>
      </c>
      <c r="B82" s="24" t="s">
        <v>219</v>
      </c>
      <c r="C82" s="25" t="s">
        <v>21</v>
      </c>
      <c r="D82" s="25" t="s">
        <v>835</v>
      </c>
      <c r="E82" s="25" t="s">
        <v>993</v>
      </c>
      <c r="F82" s="17"/>
    </row>
    <row r="83" spans="1:6" ht="26.4" x14ac:dyDescent="0.3">
      <c r="A83" s="23" t="s">
        <v>994</v>
      </c>
      <c r="B83" s="24" t="s">
        <v>223</v>
      </c>
      <c r="C83" s="25" t="s">
        <v>995</v>
      </c>
      <c r="D83" s="25" t="s">
        <v>850</v>
      </c>
      <c r="E83" s="25" t="s">
        <v>996</v>
      </c>
      <c r="F83" s="17"/>
    </row>
    <row r="84" spans="1:6" ht="26.4" x14ac:dyDescent="0.3">
      <c r="A84" s="23" t="s">
        <v>997</v>
      </c>
      <c r="B84" s="24" t="s">
        <v>212</v>
      </c>
      <c r="C84" s="25" t="s">
        <v>292</v>
      </c>
      <c r="D84" s="25" t="s">
        <v>839</v>
      </c>
      <c r="E84" s="25" t="s">
        <v>998</v>
      </c>
      <c r="F84" s="17"/>
    </row>
    <row r="85" spans="1:6" ht="26.4" x14ac:dyDescent="0.3">
      <c r="A85" s="23" t="s">
        <v>999</v>
      </c>
      <c r="B85" s="24" t="s">
        <v>212</v>
      </c>
      <c r="C85" s="25" t="s">
        <v>359</v>
      </c>
      <c r="D85" s="25" t="s">
        <v>839</v>
      </c>
      <c r="E85" s="25" t="s">
        <v>818</v>
      </c>
      <c r="F85" s="17"/>
    </row>
    <row r="86" spans="1:6" ht="26.4" x14ac:dyDescent="0.3">
      <c r="A86" s="23" t="s">
        <v>1000</v>
      </c>
      <c r="B86" s="24" t="s">
        <v>212</v>
      </c>
      <c r="C86" s="25" t="s">
        <v>12</v>
      </c>
      <c r="D86" s="25" t="s">
        <v>839</v>
      </c>
      <c r="E86" s="25" t="s">
        <v>1001</v>
      </c>
      <c r="F86" s="17"/>
    </row>
    <row r="87" spans="1:6" ht="26.4" x14ac:dyDescent="0.3">
      <c r="A87" s="23" t="s">
        <v>1002</v>
      </c>
      <c r="B87" s="24" t="s">
        <v>212</v>
      </c>
      <c r="C87" s="25" t="s">
        <v>376</v>
      </c>
      <c r="D87" s="25" t="s">
        <v>835</v>
      </c>
      <c r="E87" s="25" t="s">
        <v>853</v>
      </c>
      <c r="F87" s="17"/>
    </row>
    <row r="88" spans="1:6" ht="26.4" x14ac:dyDescent="0.3">
      <c r="A88" s="23" t="s">
        <v>1003</v>
      </c>
      <c r="B88" s="24" t="s">
        <v>212</v>
      </c>
      <c r="C88" s="25" t="s">
        <v>1004</v>
      </c>
      <c r="D88" s="25" t="s">
        <v>850</v>
      </c>
      <c r="E88" s="25" t="s">
        <v>983</v>
      </c>
      <c r="F88" s="17"/>
    </row>
    <row r="89" spans="1:6" ht="26.4" x14ac:dyDescent="0.3">
      <c r="A89" s="23" t="s">
        <v>1005</v>
      </c>
      <c r="B89" s="24" t="s">
        <v>212</v>
      </c>
      <c r="C89" s="25" t="s">
        <v>292</v>
      </c>
      <c r="D89" s="25" t="s">
        <v>850</v>
      </c>
      <c r="E89" s="25" t="s">
        <v>861</v>
      </c>
      <c r="F89" s="17"/>
    </row>
    <row r="90" spans="1:6" ht="26.4" x14ac:dyDescent="0.3">
      <c r="A90" s="23" t="s">
        <v>1006</v>
      </c>
      <c r="B90" s="24" t="s">
        <v>212</v>
      </c>
      <c r="C90" s="25" t="s">
        <v>514</v>
      </c>
      <c r="D90" s="25" t="s">
        <v>850</v>
      </c>
      <c r="E90" s="25" t="s">
        <v>509</v>
      </c>
      <c r="F90" s="17"/>
    </row>
    <row r="91" spans="1:6" ht="26.4" x14ac:dyDescent="0.3">
      <c r="A91" s="23" t="s">
        <v>1007</v>
      </c>
      <c r="B91" s="24" t="s">
        <v>212</v>
      </c>
      <c r="C91" s="25" t="s">
        <v>10</v>
      </c>
      <c r="D91" s="25" t="s">
        <v>850</v>
      </c>
      <c r="E91" s="25" t="s">
        <v>941</v>
      </c>
      <c r="F91" s="17"/>
    </row>
    <row r="92" spans="1:6" ht="26.4" x14ac:dyDescent="0.3">
      <c r="A92" s="23" t="s">
        <v>1008</v>
      </c>
      <c r="B92" s="24" t="s">
        <v>212</v>
      </c>
      <c r="C92" s="25" t="s">
        <v>125</v>
      </c>
      <c r="D92" s="25" t="s">
        <v>850</v>
      </c>
      <c r="E92" s="25" t="s">
        <v>861</v>
      </c>
      <c r="F92" s="17"/>
    </row>
    <row r="93" spans="1:6" ht="26.4" x14ac:dyDescent="0.3">
      <c r="A93" s="23" t="s">
        <v>1009</v>
      </c>
      <c r="B93" s="24" t="s">
        <v>228</v>
      </c>
      <c r="C93" s="25" t="s">
        <v>63</v>
      </c>
      <c r="D93" s="25" t="s">
        <v>839</v>
      </c>
      <c r="E93" s="25" t="s">
        <v>1010</v>
      </c>
      <c r="F93" s="17"/>
    </row>
    <row r="94" spans="1:6" ht="26.4" x14ac:dyDescent="0.3">
      <c r="A94" s="23" t="s">
        <v>1011</v>
      </c>
      <c r="B94" s="24" t="s">
        <v>228</v>
      </c>
      <c r="C94" s="25" t="s">
        <v>203</v>
      </c>
      <c r="D94" s="25" t="s">
        <v>835</v>
      </c>
      <c r="E94" s="25" t="s">
        <v>283</v>
      </c>
      <c r="F94" s="17"/>
    </row>
    <row r="95" spans="1:6" ht="26.4" x14ac:dyDescent="0.3">
      <c r="A95" s="23" t="s">
        <v>1012</v>
      </c>
      <c r="B95" s="24" t="s">
        <v>228</v>
      </c>
      <c r="C95" s="25" t="s">
        <v>99</v>
      </c>
      <c r="D95" s="25" t="s">
        <v>835</v>
      </c>
      <c r="E95" s="25" t="s">
        <v>1013</v>
      </c>
      <c r="F95" s="17"/>
    </row>
    <row r="96" spans="1:6" ht="26.4" x14ac:dyDescent="0.3">
      <c r="A96" s="23" t="s">
        <v>1014</v>
      </c>
      <c r="B96" s="24" t="s">
        <v>228</v>
      </c>
      <c r="C96" s="25" t="s">
        <v>157</v>
      </c>
      <c r="D96" s="25" t="s">
        <v>835</v>
      </c>
      <c r="E96" s="25" t="s">
        <v>953</v>
      </c>
      <c r="F96" s="17"/>
    </row>
    <row r="97" spans="1:6" ht="26.4" x14ac:dyDescent="0.3">
      <c r="A97" s="23" t="s">
        <v>1015</v>
      </c>
      <c r="B97" s="24" t="s">
        <v>228</v>
      </c>
      <c r="C97" s="25" t="s">
        <v>551</v>
      </c>
      <c r="D97" s="25" t="s">
        <v>850</v>
      </c>
      <c r="E97" s="25" t="s">
        <v>1016</v>
      </c>
      <c r="F97" s="17"/>
    </row>
    <row r="98" spans="1:6" ht="26.4" x14ac:dyDescent="0.3">
      <c r="A98" s="23" t="s">
        <v>1017</v>
      </c>
      <c r="B98" s="24" t="s">
        <v>228</v>
      </c>
      <c r="C98" s="25" t="s">
        <v>157</v>
      </c>
      <c r="D98" s="25" t="s">
        <v>850</v>
      </c>
      <c r="E98" s="25" t="s">
        <v>1018</v>
      </c>
      <c r="F98" s="17"/>
    </row>
    <row r="99" spans="1:6" ht="26.4" x14ac:dyDescent="0.3">
      <c r="A99" s="23" t="s">
        <v>1019</v>
      </c>
      <c r="B99" s="24" t="s">
        <v>219</v>
      </c>
      <c r="C99" s="25" t="s">
        <v>157</v>
      </c>
      <c r="D99" s="25" t="s">
        <v>839</v>
      </c>
      <c r="E99" s="25" t="s">
        <v>575</v>
      </c>
      <c r="F99" s="17"/>
    </row>
    <row r="100" spans="1:6" ht="26.4" x14ac:dyDescent="0.3">
      <c r="A100" s="23" t="s">
        <v>1020</v>
      </c>
      <c r="B100" s="24" t="s">
        <v>219</v>
      </c>
      <c r="C100" s="25" t="s">
        <v>53</v>
      </c>
      <c r="D100" s="25" t="s">
        <v>839</v>
      </c>
      <c r="E100" s="25" t="s">
        <v>1021</v>
      </c>
      <c r="F100" s="17"/>
    </row>
    <row r="101" spans="1:6" ht="26.4" x14ac:dyDescent="0.3">
      <c r="A101" s="23" t="s">
        <v>1022</v>
      </c>
      <c r="B101" s="24" t="s">
        <v>219</v>
      </c>
      <c r="C101" s="25" t="s">
        <v>9</v>
      </c>
      <c r="D101" s="25" t="s">
        <v>839</v>
      </c>
      <c r="E101" s="25" t="s">
        <v>1023</v>
      </c>
      <c r="F101" s="17"/>
    </row>
    <row r="102" spans="1:6" ht="26.4" x14ac:dyDescent="0.3">
      <c r="A102" s="23" t="s">
        <v>1024</v>
      </c>
      <c r="B102" s="24" t="s">
        <v>219</v>
      </c>
      <c r="C102" s="25" t="s">
        <v>183</v>
      </c>
      <c r="D102" s="25" t="s">
        <v>850</v>
      </c>
      <c r="E102" s="25" t="s">
        <v>1025</v>
      </c>
      <c r="F102" s="17"/>
    </row>
    <row r="103" spans="1:6" ht="26.4" x14ac:dyDescent="0.3">
      <c r="A103" s="23" t="s">
        <v>1026</v>
      </c>
      <c r="B103" s="24" t="s">
        <v>219</v>
      </c>
      <c r="C103" s="25" t="s">
        <v>795</v>
      </c>
      <c r="D103" s="25" t="s">
        <v>850</v>
      </c>
      <c r="E103" s="25" t="s">
        <v>1027</v>
      </c>
      <c r="F103" s="17"/>
    </row>
    <row r="104" spans="1:6" ht="26.4" x14ac:dyDescent="0.3">
      <c r="A104" s="23" t="s">
        <v>1028</v>
      </c>
      <c r="B104" s="24" t="s">
        <v>219</v>
      </c>
      <c r="C104" s="25" t="s">
        <v>45</v>
      </c>
      <c r="D104" s="25" t="s">
        <v>850</v>
      </c>
      <c r="E104" s="25" t="s">
        <v>1029</v>
      </c>
      <c r="F104" s="17"/>
    </row>
    <row r="105" spans="1:6" ht="26.4" x14ac:dyDescent="0.3">
      <c r="A105" s="23" t="s">
        <v>1030</v>
      </c>
      <c r="B105" s="24" t="s">
        <v>223</v>
      </c>
      <c r="C105" s="25" t="s">
        <v>1031</v>
      </c>
      <c r="D105" s="25" t="s">
        <v>839</v>
      </c>
      <c r="E105" s="25" t="s">
        <v>1032</v>
      </c>
      <c r="F105" s="17"/>
    </row>
    <row r="106" spans="1:6" ht="26.4" x14ac:dyDescent="0.3">
      <c r="A106" s="23" t="s">
        <v>1033</v>
      </c>
      <c r="B106" s="24" t="s">
        <v>223</v>
      </c>
      <c r="C106" s="25" t="s">
        <v>1034</v>
      </c>
      <c r="D106" s="25" t="s">
        <v>839</v>
      </c>
      <c r="E106" s="25" t="s">
        <v>1035</v>
      </c>
      <c r="F106" s="17"/>
    </row>
    <row r="107" spans="1:6" ht="26.4" x14ac:dyDescent="0.3">
      <c r="A107" s="23" t="s">
        <v>1036</v>
      </c>
      <c r="B107" s="24" t="s">
        <v>223</v>
      </c>
      <c r="C107" s="25" t="s">
        <v>1037</v>
      </c>
      <c r="D107" s="25" t="s">
        <v>835</v>
      </c>
      <c r="E107" s="25" t="s">
        <v>1038</v>
      </c>
      <c r="F107" s="17"/>
    </row>
    <row r="108" spans="1:6" ht="26.4" x14ac:dyDescent="0.3">
      <c r="A108" s="18" t="s">
        <v>1039</v>
      </c>
      <c r="B108" s="24" t="s">
        <v>223</v>
      </c>
      <c r="C108" s="25" t="s">
        <v>1040</v>
      </c>
      <c r="D108" s="25" t="s">
        <v>835</v>
      </c>
      <c r="E108" s="25" t="s">
        <v>1041</v>
      </c>
      <c r="F108" s="17" t="s">
        <v>1042</v>
      </c>
    </row>
    <row r="109" spans="1:6" ht="26.4" x14ac:dyDescent="0.3">
      <c r="A109" s="23" t="s">
        <v>1043</v>
      </c>
      <c r="B109" s="24" t="s">
        <v>223</v>
      </c>
      <c r="C109" s="25" t="s">
        <v>1044</v>
      </c>
      <c r="D109" s="25" t="s">
        <v>835</v>
      </c>
      <c r="E109" s="25" t="s">
        <v>1045</v>
      </c>
      <c r="F109" s="17"/>
    </row>
    <row r="110" spans="1:6" ht="26.4" x14ac:dyDescent="0.3">
      <c r="A110" s="23" t="s">
        <v>1046</v>
      </c>
      <c r="B110" s="24" t="s">
        <v>223</v>
      </c>
      <c r="C110" s="25" t="s">
        <v>1047</v>
      </c>
      <c r="D110" s="25" t="s">
        <v>835</v>
      </c>
      <c r="E110" s="25" t="s">
        <v>1048</v>
      </c>
      <c r="F110" s="17"/>
    </row>
    <row r="111" spans="1:6" ht="26.4" x14ac:dyDescent="0.3">
      <c r="A111" s="23" t="s">
        <v>1049</v>
      </c>
      <c r="B111" s="24" t="s">
        <v>212</v>
      </c>
      <c r="C111" s="25" t="s">
        <v>515</v>
      </c>
      <c r="D111" s="25" t="s">
        <v>850</v>
      </c>
      <c r="E111" s="25" t="s">
        <v>983</v>
      </c>
      <c r="F111" s="17"/>
    </row>
    <row r="112" spans="1:6" ht="26.4" x14ac:dyDescent="0.3">
      <c r="A112" s="23" t="s">
        <v>1050</v>
      </c>
      <c r="B112" s="24" t="s">
        <v>219</v>
      </c>
      <c r="C112" s="25" t="s">
        <v>82</v>
      </c>
      <c r="D112" s="25" t="s">
        <v>835</v>
      </c>
      <c r="E112" s="25" t="s">
        <v>674</v>
      </c>
      <c r="F112" s="17"/>
    </row>
    <row r="113" spans="1:6" ht="26.4" x14ac:dyDescent="0.3">
      <c r="A113" s="23" t="s">
        <v>1051</v>
      </c>
      <c r="B113" s="24" t="s">
        <v>223</v>
      </c>
      <c r="C113" s="25" t="s">
        <v>475</v>
      </c>
      <c r="D113" s="25" t="s">
        <v>835</v>
      </c>
      <c r="E113" s="25" t="s">
        <v>1052</v>
      </c>
      <c r="F113" s="17"/>
    </row>
  </sheetData>
  <autoFilter ref="A1:F113" xr:uid="{0AA24AE2-8CAD-4CC4-9463-13B019E26CC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D892-64A6-4451-8E27-6DFB1FDFFF24}">
  <sheetPr filterMode="1">
    <tabColor theme="6"/>
  </sheetPr>
  <dimension ref="A1:F94"/>
  <sheetViews>
    <sheetView tabSelected="1" workbookViewId="0">
      <selection activeCell="L113" sqref="L113"/>
    </sheetView>
  </sheetViews>
  <sheetFormatPr defaultRowHeight="13.2" x14ac:dyDescent="0.25"/>
  <cols>
    <col min="1" max="1" width="16.33203125" customWidth="1"/>
    <col min="3" max="4" width="12" customWidth="1"/>
    <col min="6" max="6" width="8.88671875" style="6"/>
  </cols>
  <sheetData>
    <row r="1" spans="1:6" ht="33.9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26" t="s">
        <v>204</v>
      </c>
    </row>
    <row r="2" spans="1:6" ht="33.9" hidden="1" customHeight="1" x14ac:dyDescent="0.25">
      <c r="A2" s="12" t="s">
        <v>1053</v>
      </c>
      <c r="B2" s="13">
        <v>2</v>
      </c>
      <c r="C2" s="13" t="s">
        <v>897</v>
      </c>
      <c r="D2" s="13" t="s">
        <v>499</v>
      </c>
      <c r="E2" s="13">
        <v>3632</v>
      </c>
      <c r="F2" s="27"/>
    </row>
    <row r="3" spans="1:6" ht="33.9" hidden="1" customHeight="1" x14ac:dyDescent="0.25">
      <c r="A3" s="12" t="s">
        <v>672</v>
      </c>
      <c r="B3" s="13">
        <v>3</v>
      </c>
      <c r="C3" s="13" t="s">
        <v>42</v>
      </c>
      <c r="D3" s="13" t="s">
        <v>1054</v>
      </c>
      <c r="E3" s="13">
        <v>5932</v>
      </c>
      <c r="F3" s="27"/>
    </row>
    <row r="4" spans="1:6" ht="33.9" hidden="1" customHeight="1" x14ac:dyDescent="0.25">
      <c r="A4" s="12" t="s">
        <v>669</v>
      </c>
      <c r="B4" s="13">
        <v>3</v>
      </c>
      <c r="C4" s="13" t="s">
        <v>258</v>
      </c>
      <c r="D4" s="13" t="s">
        <v>1004</v>
      </c>
      <c r="E4" s="13">
        <v>5010</v>
      </c>
      <c r="F4" s="27"/>
    </row>
    <row r="5" spans="1:6" ht="33.9" hidden="1" customHeight="1" x14ac:dyDescent="0.25">
      <c r="A5" s="12" t="s">
        <v>222</v>
      </c>
      <c r="B5" s="13">
        <v>3</v>
      </c>
      <c r="C5" s="13" t="s">
        <v>224</v>
      </c>
      <c r="D5" s="13" t="s">
        <v>1054</v>
      </c>
      <c r="E5" s="13">
        <v>8023</v>
      </c>
      <c r="F5" s="27"/>
    </row>
    <row r="6" spans="1:6" ht="33.9" hidden="1" customHeight="1" x14ac:dyDescent="0.25">
      <c r="A6" s="12" t="s">
        <v>1055</v>
      </c>
      <c r="B6" s="13">
        <v>2</v>
      </c>
      <c r="C6" s="13" t="s">
        <v>26</v>
      </c>
      <c r="D6" s="13" t="s">
        <v>1054</v>
      </c>
      <c r="E6" s="13">
        <v>3125</v>
      </c>
      <c r="F6" s="27"/>
    </row>
    <row r="7" spans="1:6" ht="33.9" hidden="1" customHeight="1" x14ac:dyDescent="0.25">
      <c r="A7" s="12" t="s">
        <v>1056</v>
      </c>
      <c r="B7" s="13">
        <v>3</v>
      </c>
      <c r="C7" s="13" t="s">
        <v>110</v>
      </c>
      <c r="D7" s="13" t="s">
        <v>499</v>
      </c>
      <c r="E7" s="13">
        <v>5254</v>
      </c>
      <c r="F7" s="27"/>
    </row>
    <row r="8" spans="1:6" ht="33.9" hidden="1" customHeight="1" x14ac:dyDescent="0.25">
      <c r="A8" s="12" t="s">
        <v>1057</v>
      </c>
      <c r="B8" s="13">
        <v>2</v>
      </c>
      <c r="C8" s="13" t="s">
        <v>28</v>
      </c>
      <c r="D8" s="13" t="s">
        <v>1054</v>
      </c>
      <c r="E8" s="13">
        <v>3666</v>
      </c>
      <c r="F8" s="27"/>
    </row>
    <row r="9" spans="1:6" ht="33.9" hidden="1" customHeight="1" x14ac:dyDescent="0.25">
      <c r="A9" s="12" t="s">
        <v>1058</v>
      </c>
      <c r="B9" s="13">
        <v>2</v>
      </c>
      <c r="C9" s="13" t="s">
        <v>30</v>
      </c>
      <c r="D9" s="13" t="s">
        <v>1054</v>
      </c>
      <c r="E9" s="13">
        <v>3252</v>
      </c>
      <c r="F9" s="27"/>
    </row>
    <row r="10" spans="1:6" ht="33.9" hidden="1" customHeight="1" x14ac:dyDescent="0.25">
      <c r="A10" s="12" t="s">
        <v>790</v>
      </c>
      <c r="B10" s="13">
        <v>3</v>
      </c>
      <c r="C10" s="13" t="s">
        <v>258</v>
      </c>
      <c r="D10" s="13" t="s">
        <v>1004</v>
      </c>
      <c r="E10" s="13">
        <v>5852</v>
      </c>
      <c r="F10" s="27"/>
    </row>
    <row r="11" spans="1:6" ht="33.9" hidden="1" customHeight="1" x14ac:dyDescent="0.25">
      <c r="A11" s="12" t="s">
        <v>796</v>
      </c>
      <c r="B11" s="13">
        <v>3</v>
      </c>
      <c r="C11" s="13" t="s">
        <v>77</v>
      </c>
      <c r="D11" s="13" t="s">
        <v>1004</v>
      </c>
      <c r="E11" s="13">
        <v>4951</v>
      </c>
      <c r="F11" s="27"/>
    </row>
    <row r="12" spans="1:6" ht="33.9" hidden="1" customHeight="1" x14ac:dyDescent="0.25">
      <c r="A12" s="12" t="s">
        <v>1059</v>
      </c>
      <c r="B12" s="13">
        <v>2</v>
      </c>
      <c r="C12" s="13" t="s">
        <v>243</v>
      </c>
      <c r="D12" s="13" t="s">
        <v>1004</v>
      </c>
      <c r="E12" s="13">
        <v>3953</v>
      </c>
      <c r="F12" s="27"/>
    </row>
    <row r="13" spans="1:6" ht="33.9" hidden="1" customHeight="1" x14ac:dyDescent="0.25">
      <c r="A13" s="12" t="s">
        <v>1060</v>
      </c>
      <c r="B13" s="13">
        <v>3</v>
      </c>
      <c r="C13" s="13" t="s">
        <v>1061</v>
      </c>
      <c r="D13" s="13" t="s">
        <v>1054</v>
      </c>
      <c r="E13" s="13">
        <v>6430</v>
      </c>
      <c r="F13" s="27"/>
    </row>
    <row r="14" spans="1:6" ht="33.9" hidden="1" customHeight="1" x14ac:dyDescent="0.25">
      <c r="A14" s="12" t="s">
        <v>1062</v>
      </c>
      <c r="B14" s="13">
        <v>4</v>
      </c>
      <c r="C14" s="13" t="s">
        <v>1063</v>
      </c>
      <c r="D14" s="13" t="s">
        <v>1054</v>
      </c>
      <c r="E14" s="13">
        <v>9460</v>
      </c>
      <c r="F14" s="27"/>
    </row>
    <row r="15" spans="1:6" ht="33.9" hidden="1" customHeight="1" x14ac:dyDescent="0.25">
      <c r="A15" s="12" t="s">
        <v>792</v>
      </c>
      <c r="B15" s="13">
        <v>3</v>
      </c>
      <c r="C15" s="13" t="s">
        <v>87</v>
      </c>
      <c r="D15" s="13" t="s">
        <v>1004</v>
      </c>
      <c r="E15" s="13">
        <v>5009</v>
      </c>
      <c r="F15" s="27"/>
    </row>
    <row r="16" spans="1:6" ht="33.9" hidden="1" customHeight="1" x14ac:dyDescent="0.25">
      <c r="A16" s="12" t="s">
        <v>794</v>
      </c>
      <c r="B16" s="13">
        <v>3</v>
      </c>
      <c r="C16" s="13" t="s">
        <v>795</v>
      </c>
      <c r="D16" s="13" t="s">
        <v>1004</v>
      </c>
      <c r="E16" s="13">
        <v>3999</v>
      </c>
      <c r="F16" s="27"/>
    </row>
    <row r="17" spans="1:6" ht="33.9" hidden="1" customHeight="1" x14ac:dyDescent="0.25">
      <c r="A17" s="12" t="s">
        <v>1064</v>
      </c>
      <c r="B17" s="13">
        <v>4</v>
      </c>
      <c r="C17" s="13" t="s">
        <v>99</v>
      </c>
      <c r="D17" s="13" t="s">
        <v>1054</v>
      </c>
      <c r="E17" s="13">
        <v>8646</v>
      </c>
      <c r="F17" s="27"/>
    </row>
    <row r="18" spans="1:6" ht="33.9" hidden="1" customHeight="1" x14ac:dyDescent="0.25">
      <c r="A18" s="12" t="s">
        <v>1065</v>
      </c>
      <c r="B18" s="13">
        <v>3</v>
      </c>
      <c r="C18" s="13" t="s">
        <v>39</v>
      </c>
      <c r="D18" s="13" t="s">
        <v>499</v>
      </c>
      <c r="E18" s="13">
        <v>5550</v>
      </c>
      <c r="F18" s="27"/>
    </row>
    <row r="19" spans="1:6" ht="33.9" hidden="1" customHeight="1" x14ac:dyDescent="0.25">
      <c r="A19" s="12" t="s">
        <v>1066</v>
      </c>
      <c r="B19" s="13">
        <v>3</v>
      </c>
      <c r="C19" s="13" t="s">
        <v>105</v>
      </c>
      <c r="D19" s="13" t="s">
        <v>1054</v>
      </c>
      <c r="E19" s="13">
        <v>7258</v>
      </c>
      <c r="F19" s="27"/>
    </row>
    <row r="20" spans="1:6" ht="33.9" hidden="1" customHeight="1" x14ac:dyDescent="0.25">
      <c r="A20" s="12" t="s">
        <v>589</v>
      </c>
      <c r="B20" s="13">
        <v>3</v>
      </c>
      <c r="C20" s="13" t="s">
        <v>120</v>
      </c>
      <c r="D20" s="13" t="s">
        <v>1004</v>
      </c>
      <c r="E20" s="13">
        <v>5965</v>
      </c>
      <c r="F20" s="27"/>
    </row>
    <row r="21" spans="1:6" ht="33.9" hidden="1" customHeight="1" x14ac:dyDescent="0.25">
      <c r="A21" s="12" t="s">
        <v>1067</v>
      </c>
      <c r="B21" s="13">
        <v>3</v>
      </c>
      <c r="C21" s="13" t="s">
        <v>1068</v>
      </c>
      <c r="D21" s="13" t="s">
        <v>1054</v>
      </c>
      <c r="E21" s="13">
        <v>4979</v>
      </c>
      <c r="F21" s="27"/>
    </row>
    <row r="22" spans="1:6" ht="33.9" hidden="1" customHeight="1" x14ac:dyDescent="0.25">
      <c r="A22" s="12" t="s">
        <v>581</v>
      </c>
      <c r="B22" s="13">
        <v>3</v>
      </c>
      <c r="C22" s="13" t="s">
        <v>582</v>
      </c>
      <c r="D22" s="13" t="s">
        <v>1004</v>
      </c>
      <c r="E22" s="13">
        <v>4852</v>
      </c>
      <c r="F22" s="27"/>
    </row>
    <row r="23" spans="1:6" ht="33.9" hidden="1" customHeight="1" x14ac:dyDescent="0.25">
      <c r="A23" s="12" t="s">
        <v>586</v>
      </c>
      <c r="B23" s="13">
        <v>3</v>
      </c>
      <c r="C23" s="13" t="s">
        <v>87</v>
      </c>
      <c r="D23" s="13" t="s">
        <v>1004</v>
      </c>
      <c r="E23" s="13">
        <v>5100</v>
      </c>
      <c r="F23" s="27"/>
    </row>
    <row r="24" spans="1:6" ht="33.9" hidden="1" customHeight="1" x14ac:dyDescent="0.25">
      <c r="A24" s="12" t="s">
        <v>1069</v>
      </c>
      <c r="B24" s="13">
        <v>4</v>
      </c>
      <c r="C24" s="13" t="s">
        <v>63</v>
      </c>
      <c r="D24" s="13" t="s">
        <v>1054</v>
      </c>
      <c r="E24" s="13">
        <v>9630</v>
      </c>
      <c r="F24" s="27"/>
    </row>
    <row r="25" spans="1:6" ht="33.9" hidden="1" customHeight="1" x14ac:dyDescent="0.25">
      <c r="A25" s="12" t="s">
        <v>593</v>
      </c>
      <c r="B25" s="13">
        <v>3</v>
      </c>
      <c r="C25" s="13" t="s">
        <v>203</v>
      </c>
      <c r="D25" s="13" t="s">
        <v>1004</v>
      </c>
      <c r="E25" s="13">
        <v>5365</v>
      </c>
      <c r="F25" s="27"/>
    </row>
    <row r="26" spans="1:6" ht="33.9" hidden="1" customHeight="1" x14ac:dyDescent="0.25">
      <c r="A26" s="12" t="s">
        <v>579</v>
      </c>
      <c r="B26" s="13">
        <v>3</v>
      </c>
      <c r="C26" s="13" t="s">
        <v>63</v>
      </c>
      <c r="D26" s="13" t="s">
        <v>499</v>
      </c>
      <c r="E26" s="13">
        <v>6439</v>
      </c>
      <c r="F26" s="27"/>
    </row>
    <row r="27" spans="1:6" ht="33.9" hidden="1" customHeight="1" x14ac:dyDescent="0.25">
      <c r="A27" s="12" t="s">
        <v>1070</v>
      </c>
      <c r="B27" s="13">
        <v>2</v>
      </c>
      <c r="C27" s="13" t="s">
        <v>91</v>
      </c>
      <c r="D27" s="13" t="s">
        <v>1054</v>
      </c>
      <c r="E27" s="13">
        <v>3823</v>
      </c>
      <c r="F27" s="27"/>
    </row>
    <row r="28" spans="1:6" ht="33.9" hidden="1" customHeight="1" x14ac:dyDescent="0.25">
      <c r="A28" s="12" t="s">
        <v>595</v>
      </c>
      <c r="B28" s="13">
        <v>3</v>
      </c>
      <c r="C28" s="13" t="s">
        <v>45</v>
      </c>
      <c r="D28" s="13" t="s">
        <v>499</v>
      </c>
      <c r="E28" s="13">
        <v>5350</v>
      </c>
      <c r="F28" s="27"/>
    </row>
    <row r="29" spans="1:6" ht="33.9" hidden="1" customHeight="1" x14ac:dyDescent="0.25">
      <c r="A29" s="12" t="s">
        <v>1071</v>
      </c>
      <c r="B29" s="13">
        <v>1</v>
      </c>
      <c r="C29" s="13" t="s">
        <v>359</v>
      </c>
      <c r="D29" s="13" t="s">
        <v>499</v>
      </c>
      <c r="E29" s="13">
        <v>588</v>
      </c>
      <c r="F29" s="27"/>
    </row>
    <row r="30" spans="1:6" ht="33.9" hidden="1" customHeight="1" x14ac:dyDescent="0.25">
      <c r="A30" s="12" t="s">
        <v>1072</v>
      </c>
      <c r="B30" s="13">
        <v>1</v>
      </c>
      <c r="C30" s="13" t="s">
        <v>93</v>
      </c>
      <c r="D30" s="13" t="s">
        <v>1054</v>
      </c>
      <c r="E30" s="13">
        <v>643</v>
      </c>
      <c r="F30" s="27"/>
    </row>
    <row r="31" spans="1:6" ht="33.9" hidden="1" customHeight="1" x14ac:dyDescent="0.25">
      <c r="A31" s="12" t="s">
        <v>1073</v>
      </c>
      <c r="B31" s="13">
        <v>4</v>
      </c>
      <c r="C31" s="13" t="s">
        <v>142</v>
      </c>
      <c r="D31" s="13" t="s">
        <v>1054</v>
      </c>
      <c r="E31" s="13">
        <v>9330</v>
      </c>
      <c r="F31" s="27"/>
    </row>
    <row r="32" spans="1:6" ht="33.9" hidden="1" customHeight="1" x14ac:dyDescent="0.25">
      <c r="A32" s="12" t="s">
        <v>1074</v>
      </c>
      <c r="B32" s="13">
        <v>2</v>
      </c>
      <c r="C32" s="13" t="s">
        <v>268</v>
      </c>
      <c r="D32" s="13" t="s">
        <v>499</v>
      </c>
      <c r="E32" s="13">
        <v>3246</v>
      </c>
      <c r="F32" s="27"/>
    </row>
    <row r="33" spans="1:6" ht="33.9" hidden="1" customHeight="1" x14ac:dyDescent="0.25">
      <c r="A33" s="12" t="s">
        <v>597</v>
      </c>
      <c r="B33" s="13">
        <v>3</v>
      </c>
      <c r="C33" s="13" t="s">
        <v>53</v>
      </c>
      <c r="D33" s="13" t="s">
        <v>1004</v>
      </c>
      <c r="E33" s="13">
        <v>5666</v>
      </c>
      <c r="F33" s="27"/>
    </row>
    <row r="34" spans="1:6" ht="33.9" hidden="1" customHeight="1" x14ac:dyDescent="0.25">
      <c r="A34" s="12" t="s">
        <v>571</v>
      </c>
      <c r="B34" s="13">
        <v>3</v>
      </c>
      <c r="C34" s="13" t="s">
        <v>224</v>
      </c>
      <c r="D34" s="13" t="s">
        <v>1004</v>
      </c>
      <c r="E34" s="13">
        <v>3852</v>
      </c>
      <c r="F34" s="27"/>
    </row>
    <row r="35" spans="1:6" ht="33.9" hidden="1" customHeight="1" x14ac:dyDescent="0.25">
      <c r="A35" s="12" t="s">
        <v>584</v>
      </c>
      <c r="B35" s="13">
        <v>3</v>
      </c>
      <c r="C35" s="13" t="s">
        <v>133</v>
      </c>
      <c r="D35" s="13" t="s">
        <v>1004</v>
      </c>
      <c r="E35" s="13">
        <v>3467</v>
      </c>
      <c r="F35" s="27"/>
    </row>
    <row r="36" spans="1:6" ht="33.9" hidden="1" customHeight="1" x14ac:dyDescent="0.25">
      <c r="A36" s="12" t="s">
        <v>574</v>
      </c>
      <c r="B36" s="13">
        <v>3</v>
      </c>
      <c r="C36" s="13" t="s">
        <v>53</v>
      </c>
      <c r="D36" s="13" t="s">
        <v>1004</v>
      </c>
      <c r="E36" s="13">
        <v>5258</v>
      </c>
      <c r="F36" s="27"/>
    </row>
    <row r="37" spans="1:6" ht="33.9" hidden="1" customHeight="1" x14ac:dyDescent="0.25">
      <c r="A37" s="12" t="s">
        <v>1075</v>
      </c>
      <c r="B37" s="13">
        <v>3</v>
      </c>
      <c r="C37" s="13" t="s">
        <v>890</v>
      </c>
      <c r="D37" s="13" t="s">
        <v>1054</v>
      </c>
      <c r="E37" s="13">
        <v>5646</v>
      </c>
      <c r="F37" s="27"/>
    </row>
    <row r="38" spans="1:6" ht="33.9" hidden="1" customHeight="1" x14ac:dyDescent="0.25">
      <c r="A38" s="12" t="s">
        <v>569</v>
      </c>
      <c r="B38" s="13">
        <v>3</v>
      </c>
      <c r="C38" s="13" t="s">
        <v>258</v>
      </c>
      <c r="D38" s="13" t="s">
        <v>1004</v>
      </c>
      <c r="E38" s="13">
        <v>6053</v>
      </c>
      <c r="F38" s="27"/>
    </row>
    <row r="39" spans="1:6" ht="33.9" hidden="1" customHeight="1" x14ac:dyDescent="0.25">
      <c r="A39" s="12" t="s">
        <v>576</v>
      </c>
      <c r="B39" s="13">
        <v>3</v>
      </c>
      <c r="C39" s="13" t="s">
        <v>176</v>
      </c>
      <c r="D39" s="13" t="s">
        <v>499</v>
      </c>
      <c r="E39" s="13">
        <v>4258</v>
      </c>
      <c r="F39" s="27"/>
    </row>
    <row r="40" spans="1:6" ht="33.9" hidden="1" customHeight="1" x14ac:dyDescent="0.25">
      <c r="A40" s="12" t="s">
        <v>572</v>
      </c>
      <c r="B40" s="13">
        <v>3</v>
      </c>
      <c r="C40" s="13" t="s">
        <v>35</v>
      </c>
      <c r="D40" s="13" t="s">
        <v>1004</v>
      </c>
      <c r="E40" s="13">
        <v>5885</v>
      </c>
      <c r="F40" s="27"/>
    </row>
    <row r="41" spans="1:6" ht="33.9" hidden="1" customHeight="1" x14ac:dyDescent="0.25">
      <c r="A41" s="12" t="s">
        <v>1076</v>
      </c>
      <c r="B41" s="13">
        <v>3</v>
      </c>
      <c r="C41" s="13" t="s">
        <v>475</v>
      </c>
      <c r="D41" s="13" t="s">
        <v>1054</v>
      </c>
      <c r="E41" s="13">
        <v>6546</v>
      </c>
      <c r="F41" s="27"/>
    </row>
    <row r="42" spans="1:6" ht="33.9" hidden="1" customHeight="1" x14ac:dyDescent="0.25">
      <c r="A42" s="12" t="s">
        <v>707</v>
      </c>
      <c r="B42" s="13">
        <v>3</v>
      </c>
      <c r="C42" s="13" t="s">
        <v>203</v>
      </c>
      <c r="D42" s="13" t="s">
        <v>1004</v>
      </c>
      <c r="E42" s="13">
        <v>5544</v>
      </c>
      <c r="F42" s="27"/>
    </row>
    <row r="43" spans="1:6" ht="33.9" hidden="1" customHeight="1" x14ac:dyDescent="0.25">
      <c r="A43" s="12" t="s">
        <v>1077</v>
      </c>
      <c r="B43" s="13">
        <v>3</v>
      </c>
      <c r="C43" s="13" t="s">
        <v>39</v>
      </c>
      <c r="D43" s="13" t="s">
        <v>1004</v>
      </c>
      <c r="E43" s="13">
        <v>6101</v>
      </c>
      <c r="F43" s="27"/>
    </row>
    <row r="44" spans="1:6" ht="33.9" hidden="1" customHeight="1" x14ac:dyDescent="0.25">
      <c r="A44" s="12" t="s">
        <v>712</v>
      </c>
      <c r="B44" s="13">
        <v>3</v>
      </c>
      <c r="C44" s="13" t="s">
        <v>176</v>
      </c>
      <c r="D44" s="13" t="s">
        <v>499</v>
      </c>
      <c r="E44" s="13">
        <v>7963</v>
      </c>
      <c r="F44" s="27"/>
    </row>
    <row r="45" spans="1:6" ht="33.9" hidden="1" customHeight="1" x14ac:dyDescent="0.25">
      <c r="A45" s="12" t="s">
        <v>134</v>
      </c>
      <c r="B45" s="13">
        <v>1</v>
      </c>
      <c r="C45" s="13" t="s">
        <v>9</v>
      </c>
      <c r="D45" s="13" t="s">
        <v>499</v>
      </c>
      <c r="E45" s="13">
        <v>1023</v>
      </c>
      <c r="F45" s="27"/>
    </row>
    <row r="46" spans="1:6" ht="33.9" hidden="1" customHeight="1" x14ac:dyDescent="0.25">
      <c r="A46" s="12" t="s">
        <v>705</v>
      </c>
      <c r="B46" s="13">
        <v>3</v>
      </c>
      <c r="C46" s="13" t="s">
        <v>32</v>
      </c>
      <c r="D46" s="13" t="s">
        <v>499</v>
      </c>
      <c r="E46" s="13">
        <v>5601</v>
      </c>
      <c r="F46" s="27"/>
    </row>
    <row r="47" spans="1:6" ht="33.9" hidden="1" customHeight="1" x14ac:dyDescent="0.25">
      <c r="A47" s="12" t="s">
        <v>1078</v>
      </c>
      <c r="B47" s="13">
        <v>1</v>
      </c>
      <c r="C47" s="13" t="s">
        <v>69</v>
      </c>
      <c r="D47" s="13" t="s">
        <v>499</v>
      </c>
      <c r="E47" s="13">
        <v>533</v>
      </c>
      <c r="F47" s="27"/>
    </row>
    <row r="48" spans="1:6" ht="33.9" hidden="1" customHeight="1" x14ac:dyDescent="0.25">
      <c r="A48" s="12" t="s">
        <v>1079</v>
      </c>
      <c r="B48" s="13">
        <v>1</v>
      </c>
      <c r="C48" s="13" t="s">
        <v>125</v>
      </c>
      <c r="D48" s="13" t="s">
        <v>1004</v>
      </c>
      <c r="E48" s="13">
        <v>523</v>
      </c>
      <c r="F48" s="27"/>
    </row>
    <row r="49" spans="1:6" ht="33.9" hidden="1" customHeight="1" x14ac:dyDescent="0.25">
      <c r="A49" s="12" t="s">
        <v>1080</v>
      </c>
      <c r="B49" s="13">
        <v>4</v>
      </c>
      <c r="C49" s="13" t="s">
        <v>1081</v>
      </c>
      <c r="D49" s="13" t="s">
        <v>1054</v>
      </c>
      <c r="E49" s="13">
        <v>7643</v>
      </c>
      <c r="F49" s="27"/>
    </row>
    <row r="50" spans="1:6" ht="33.9" hidden="1" customHeight="1" x14ac:dyDescent="0.25">
      <c r="A50" s="12" t="s">
        <v>714</v>
      </c>
      <c r="B50" s="13">
        <v>3</v>
      </c>
      <c r="C50" s="13" t="s">
        <v>120</v>
      </c>
      <c r="D50" s="13" t="s">
        <v>499</v>
      </c>
      <c r="E50" s="13">
        <v>7100</v>
      </c>
      <c r="F50" s="27"/>
    </row>
    <row r="51" spans="1:6" ht="33.9" hidden="1" customHeight="1" x14ac:dyDescent="0.25">
      <c r="A51" s="12" t="s">
        <v>1082</v>
      </c>
      <c r="B51" s="13">
        <v>1</v>
      </c>
      <c r="C51" s="13" t="s">
        <v>820</v>
      </c>
      <c r="D51" s="13" t="s">
        <v>499</v>
      </c>
      <c r="E51" s="13">
        <v>512</v>
      </c>
      <c r="F51" s="27"/>
    </row>
    <row r="52" spans="1:6" ht="33.9" hidden="1" customHeight="1" x14ac:dyDescent="0.25">
      <c r="A52" s="12" t="s">
        <v>1083</v>
      </c>
      <c r="B52" s="13">
        <v>4</v>
      </c>
      <c r="C52" s="13" t="s">
        <v>142</v>
      </c>
      <c r="D52" s="13" t="s">
        <v>499</v>
      </c>
      <c r="E52" s="13">
        <v>5122</v>
      </c>
      <c r="F52" s="27"/>
    </row>
    <row r="53" spans="1:6" ht="33.9" hidden="1" customHeight="1" x14ac:dyDescent="0.25">
      <c r="A53" s="12" t="s">
        <v>1084</v>
      </c>
      <c r="B53" s="13">
        <v>1</v>
      </c>
      <c r="C53" s="13" t="s">
        <v>35</v>
      </c>
      <c r="D53" s="13" t="s">
        <v>499</v>
      </c>
      <c r="E53" s="13">
        <v>950</v>
      </c>
      <c r="F53" s="27"/>
    </row>
    <row r="54" spans="1:6" ht="33.9" hidden="1" customHeight="1" x14ac:dyDescent="0.25">
      <c r="A54" s="12" t="s">
        <v>1085</v>
      </c>
      <c r="B54" s="13">
        <v>1</v>
      </c>
      <c r="C54" s="13" t="s">
        <v>379</v>
      </c>
      <c r="D54" s="13" t="s">
        <v>499</v>
      </c>
      <c r="E54" s="13">
        <v>250</v>
      </c>
      <c r="F54" s="27"/>
    </row>
    <row r="55" spans="1:6" ht="33.9" hidden="1" customHeight="1" x14ac:dyDescent="0.25">
      <c r="A55" s="12" t="s">
        <v>1086</v>
      </c>
      <c r="B55" s="13">
        <v>3</v>
      </c>
      <c r="C55" s="13" t="s">
        <v>150</v>
      </c>
      <c r="D55" s="13" t="s">
        <v>499</v>
      </c>
      <c r="E55" s="13">
        <v>4258</v>
      </c>
      <c r="F55" s="27"/>
    </row>
    <row r="56" spans="1:6" ht="33.9" hidden="1" customHeight="1" x14ac:dyDescent="0.25">
      <c r="A56" s="12" t="s">
        <v>710</v>
      </c>
      <c r="B56" s="13">
        <v>3</v>
      </c>
      <c r="C56" s="13" t="s">
        <v>133</v>
      </c>
      <c r="D56" s="13" t="s">
        <v>499</v>
      </c>
      <c r="E56" s="13">
        <v>6863</v>
      </c>
      <c r="F56" s="27"/>
    </row>
    <row r="57" spans="1:6" ht="33.9" hidden="1" customHeight="1" x14ac:dyDescent="0.25">
      <c r="A57" s="12" t="s">
        <v>708</v>
      </c>
      <c r="B57" s="13">
        <v>3</v>
      </c>
      <c r="C57" s="13" t="s">
        <v>234</v>
      </c>
      <c r="D57" s="13" t="s">
        <v>1004</v>
      </c>
      <c r="E57" s="13">
        <v>5754</v>
      </c>
      <c r="F57" s="27"/>
    </row>
    <row r="58" spans="1:6" ht="33.9" hidden="1" customHeight="1" x14ac:dyDescent="0.25">
      <c r="A58" s="12" t="s">
        <v>1087</v>
      </c>
      <c r="B58" s="13">
        <v>1</v>
      </c>
      <c r="C58" s="13" t="s">
        <v>45</v>
      </c>
      <c r="D58" s="13" t="s">
        <v>1054</v>
      </c>
      <c r="E58" s="13">
        <v>943</v>
      </c>
      <c r="F58" s="27"/>
    </row>
    <row r="59" spans="1:6" ht="33.9" hidden="1" customHeight="1" x14ac:dyDescent="0.25">
      <c r="A59" s="12" t="s">
        <v>1088</v>
      </c>
      <c r="B59" s="13">
        <v>1</v>
      </c>
      <c r="C59" s="13" t="s">
        <v>724</v>
      </c>
      <c r="D59" s="13" t="s">
        <v>1054</v>
      </c>
      <c r="E59" s="13">
        <v>660</v>
      </c>
      <c r="F59" s="27"/>
    </row>
    <row r="60" spans="1:6" ht="33.9" hidden="1" customHeight="1" x14ac:dyDescent="0.25">
      <c r="A60" s="12" t="s">
        <v>1089</v>
      </c>
      <c r="B60" s="13">
        <v>1</v>
      </c>
      <c r="C60" s="13" t="s">
        <v>95</v>
      </c>
      <c r="D60" s="13" t="s">
        <v>499</v>
      </c>
      <c r="E60" s="13">
        <v>543</v>
      </c>
      <c r="F60" s="27"/>
    </row>
    <row r="61" spans="1:6" ht="33.9" hidden="1" customHeight="1" x14ac:dyDescent="0.25">
      <c r="A61" s="12" t="s">
        <v>1028</v>
      </c>
      <c r="B61" s="13">
        <v>1</v>
      </c>
      <c r="C61" s="13" t="s">
        <v>45</v>
      </c>
      <c r="D61" s="13" t="s">
        <v>1054</v>
      </c>
      <c r="E61" s="13">
        <v>646</v>
      </c>
      <c r="F61" s="27"/>
    </row>
    <row r="62" spans="1:6" ht="33.9" hidden="1" customHeight="1" x14ac:dyDescent="0.25">
      <c r="A62" s="12" t="s">
        <v>1090</v>
      </c>
      <c r="B62" s="13">
        <v>1</v>
      </c>
      <c r="C62" s="13" t="s">
        <v>69</v>
      </c>
      <c r="D62" s="13" t="s">
        <v>1054</v>
      </c>
      <c r="E62" s="13">
        <v>666</v>
      </c>
      <c r="F62" s="27"/>
    </row>
    <row r="63" spans="1:6" ht="33.9" hidden="1" customHeight="1" x14ac:dyDescent="0.25">
      <c r="A63" s="12" t="s">
        <v>1091</v>
      </c>
      <c r="B63" s="13">
        <v>1</v>
      </c>
      <c r="C63" s="13" t="s">
        <v>464</v>
      </c>
      <c r="D63" s="13" t="s">
        <v>1054</v>
      </c>
      <c r="E63" s="13">
        <v>1010</v>
      </c>
      <c r="F63" s="27"/>
    </row>
    <row r="64" spans="1:6" ht="33.9" hidden="1" customHeight="1" x14ac:dyDescent="0.25">
      <c r="A64" s="12" t="s">
        <v>1092</v>
      </c>
      <c r="B64" s="13">
        <v>1</v>
      </c>
      <c r="C64" s="13" t="s">
        <v>6</v>
      </c>
      <c r="D64" s="13" t="s">
        <v>1054</v>
      </c>
      <c r="E64" s="13">
        <v>963</v>
      </c>
      <c r="F64" s="27"/>
    </row>
    <row r="65" spans="1:6" ht="33.9" hidden="1" customHeight="1" x14ac:dyDescent="0.25">
      <c r="A65" s="12" t="s">
        <v>1093</v>
      </c>
      <c r="B65" s="13">
        <v>1</v>
      </c>
      <c r="C65" s="13" t="s">
        <v>172</v>
      </c>
      <c r="D65" s="13" t="s">
        <v>1004</v>
      </c>
      <c r="E65" s="13">
        <v>643</v>
      </c>
      <c r="F65" s="27"/>
    </row>
    <row r="66" spans="1:6" ht="33.9" hidden="1" customHeight="1" x14ac:dyDescent="0.25">
      <c r="A66" s="12" t="s">
        <v>1094</v>
      </c>
      <c r="B66" s="13">
        <v>1</v>
      </c>
      <c r="C66" s="13" t="s">
        <v>131</v>
      </c>
      <c r="D66" s="13" t="s">
        <v>499</v>
      </c>
      <c r="E66" s="13">
        <v>1080</v>
      </c>
      <c r="F66" s="27"/>
    </row>
    <row r="67" spans="1:6" ht="33.9" hidden="1" customHeight="1" x14ac:dyDescent="0.25">
      <c r="A67" s="12" t="s">
        <v>1095</v>
      </c>
      <c r="B67" s="13">
        <v>2</v>
      </c>
      <c r="C67" s="13" t="s">
        <v>9</v>
      </c>
      <c r="D67" s="13" t="s">
        <v>24</v>
      </c>
      <c r="E67" s="13">
        <v>3215</v>
      </c>
      <c r="F67" s="27"/>
    </row>
    <row r="68" spans="1:6" ht="33.9" hidden="1" customHeight="1" x14ac:dyDescent="0.25">
      <c r="A68" s="12" t="s">
        <v>1096</v>
      </c>
      <c r="B68" s="13">
        <v>2</v>
      </c>
      <c r="C68" s="13" t="s">
        <v>26</v>
      </c>
      <c r="D68" s="13" t="s">
        <v>1054</v>
      </c>
      <c r="E68" s="13">
        <v>3000</v>
      </c>
      <c r="F68" s="27"/>
    </row>
    <row r="69" spans="1:6" ht="33.9" hidden="1" customHeight="1" x14ac:dyDescent="0.25">
      <c r="A69" s="12" t="s">
        <v>1097</v>
      </c>
      <c r="B69" s="13">
        <v>1</v>
      </c>
      <c r="C69" s="13" t="s">
        <v>97</v>
      </c>
      <c r="D69" s="13" t="s">
        <v>1004</v>
      </c>
      <c r="E69" s="13">
        <v>852</v>
      </c>
      <c r="F69" s="27"/>
    </row>
    <row r="70" spans="1:6" ht="33.9" hidden="1" customHeight="1" x14ac:dyDescent="0.25">
      <c r="A70" s="12" t="s">
        <v>1098</v>
      </c>
      <c r="B70" s="13">
        <v>3</v>
      </c>
      <c r="C70" s="13" t="s">
        <v>1099</v>
      </c>
      <c r="D70" s="13" t="s">
        <v>499</v>
      </c>
      <c r="E70" s="13">
        <v>5258</v>
      </c>
      <c r="F70" s="27"/>
    </row>
    <row r="71" spans="1:6" ht="33.9" hidden="1" customHeight="1" x14ac:dyDescent="0.25">
      <c r="A71" s="12" t="s">
        <v>1100</v>
      </c>
      <c r="B71" s="13">
        <v>1</v>
      </c>
      <c r="C71" s="13" t="s">
        <v>95</v>
      </c>
      <c r="D71" s="13" t="s">
        <v>1004</v>
      </c>
      <c r="E71" s="13">
        <v>939</v>
      </c>
      <c r="F71" s="27"/>
    </row>
    <row r="72" spans="1:6" ht="33.9" hidden="1" customHeight="1" x14ac:dyDescent="0.25">
      <c r="A72" s="12" t="s">
        <v>1101</v>
      </c>
      <c r="B72" s="13">
        <v>3</v>
      </c>
      <c r="C72" s="13" t="s">
        <v>69</v>
      </c>
      <c r="D72" s="13" t="s">
        <v>1004</v>
      </c>
      <c r="E72" s="13">
        <v>5245</v>
      </c>
      <c r="F72" s="27"/>
    </row>
    <row r="73" spans="1:6" ht="33.9" hidden="1" customHeight="1" x14ac:dyDescent="0.25">
      <c r="A73" s="12" t="s">
        <v>1102</v>
      </c>
      <c r="B73" s="13">
        <v>1</v>
      </c>
      <c r="C73" s="13" t="s">
        <v>129</v>
      </c>
      <c r="D73" s="13" t="s">
        <v>1004</v>
      </c>
      <c r="E73" s="13">
        <v>852</v>
      </c>
      <c r="F73" s="27"/>
    </row>
    <row r="74" spans="1:6" ht="33.9" hidden="1" customHeight="1" x14ac:dyDescent="0.25">
      <c r="A74" s="12" t="s">
        <v>1103</v>
      </c>
      <c r="B74" s="13">
        <v>3</v>
      </c>
      <c r="C74" s="13" t="s">
        <v>1104</v>
      </c>
      <c r="D74" s="13" t="s">
        <v>1054</v>
      </c>
      <c r="E74" s="13">
        <v>5200</v>
      </c>
      <c r="F74" s="27"/>
    </row>
    <row r="75" spans="1:6" ht="33.9" hidden="1" customHeight="1" x14ac:dyDescent="0.25">
      <c r="A75" s="12" t="s">
        <v>1105</v>
      </c>
      <c r="B75" s="13">
        <v>1</v>
      </c>
      <c r="C75" s="13" t="s">
        <v>203</v>
      </c>
      <c r="D75" s="13" t="s">
        <v>499</v>
      </c>
      <c r="E75" s="13">
        <v>563</v>
      </c>
      <c r="F75" s="27"/>
    </row>
    <row r="76" spans="1:6" ht="33.9" hidden="1" customHeight="1" x14ac:dyDescent="0.25">
      <c r="A76" s="12" t="s">
        <v>1106</v>
      </c>
      <c r="B76" s="13">
        <v>3</v>
      </c>
      <c r="C76" s="13" t="s">
        <v>882</v>
      </c>
      <c r="D76" s="13" t="s">
        <v>1054</v>
      </c>
      <c r="E76" s="13">
        <v>6660</v>
      </c>
      <c r="F76" s="27"/>
    </row>
    <row r="77" spans="1:6" ht="33.9" hidden="1" customHeight="1" x14ac:dyDescent="0.25">
      <c r="A77" s="12" t="s">
        <v>1107</v>
      </c>
      <c r="B77" s="13">
        <v>2</v>
      </c>
      <c r="C77" s="13" t="s">
        <v>420</v>
      </c>
      <c r="D77" s="13" t="s">
        <v>1054</v>
      </c>
      <c r="E77" s="13">
        <v>5800</v>
      </c>
      <c r="F77" s="27"/>
    </row>
    <row r="78" spans="1:6" ht="33.9" hidden="1" customHeight="1" x14ac:dyDescent="0.25">
      <c r="A78" s="12" t="s">
        <v>1108</v>
      </c>
      <c r="B78" s="13">
        <v>2</v>
      </c>
      <c r="C78" s="13" t="s">
        <v>59</v>
      </c>
      <c r="D78" s="13" t="s">
        <v>499</v>
      </c>
      <c r="E78" s="13">
        <v>5463</v>
      </c>
      <c r="F78" s="27"/>
    </row>
    <row r="79" spans="1:6" ht="33.9" hidden="1" customHeight="1" x14ac:dyDescent="0.25">
      <c r="A79" s="12" t="s">
        <v>1109</v>
      </c>
      <c r="B79" s="13">
        <v>1</v>
      </c>
      <c r="C79" s="13" t="s">
        <v>464</v>
      </c>
      <c r="D79" s="13" t="s">
        <v>1004</v>
      </c>
      <c r="E79" s="13">
        <v>853</v>
      </c>
      <c r="F79" s="27"/>
    </row>
    <row r="80" spans="1:6" ht="33.9" hidden="1" customHeight="1" x14ac:dyDescent="0.25">
      <c r="A80" s="12" t="s">
        <v>1110</v>
      </c>
      <c r="B80" s="13">
        <v>1</v>
      </c>
      <c r="C80" s="13" t="s">
        <v>19</v>
      </c>
      <c r="D80" s="13" t="s">
        <v>1004</v>
      </c>
      <c r="E80" s="13">
        <v>946</v>
      </c>
      <c r="F80" s="27"/>
    </row>
    <row r="81" spans="1:6" ht="33.9" hidden="1" customHeight="1" x14ac:dyDescent="0.25">
      <c r="A81" s="12" t="s">
        <v>1110</v>
      </c>
      <c r="B81" s="13">
        <v>2</v>
      </c>
      <c r="C81" s="13" t="s">
        <v>19</v>
      </c>
      <c r="D81" s="13" t="s">
        <v>499</v>
      </c>
      <c r="E81" s="13">
        <v>2164</v>
      </c>
      <c r="F81" s="27"/>
    </row>
    <row r="82" spans="1:6" ht="33.9" hidden="1" customHeight="1" x14ac:dyDescent="0.25">
      <c r="A82" s="12" t="s">
        <v>1111</v>
      </c>
      <c r="B82" s="13">
        <v>2</v>
      </c>
      <c r="C82" s="13" t="s">
        <v>105</v>
      </c>
      <c r="D82" s="13" t="s">
        <v>1054</v>
      </c>
      <c r="E82" s="13">
        <v>3850</v>
      </c>
      <c r="F82" s="27"/>
    </row>
    <row r="83" spans="1:6" ht="33.9" hidden="1" customHeight="1" x14ac:dyDescent="0.25">
      <c r="A83" s="12" t="s">
        <v>1112</v>
      </c>
      <c r="B83" s="13">
        <v>2</v>
      </c>
      <c r="C83" s="13" t="s">
        <v>65</v>
      </c>
      <c r="D83" s="13" t="s">
        <v>1004</v>
      </c>
      <c r="E83" s="13">
        <v>2633</v>
      </c>
      <c r="F83" s="27"/>
    </row>
    <row r="84" spans="1:6" ht="33.9" hidden="1" customHeight="1" x14ac:dyDescent="0.25">
      <c r="A84" s="12" t="s">
        <v>1113</v>
      </c>
      <c r="B84" s="13">
        <v>2</v>
      </c>
      <c r="C84" s="13" t="s">
        <v>87</v>
      </c>
      <c r="D84" s="13" t="s">
        <v>499</v>
      </c>
      <c r="E84" s="13">
        <v>1258</v>
      </c>
      <c r="F84" s="27"/>
    </row>
    <row r="85" spans="1:6" ht="33.9" hidden="1" customHeight="1" x14ac:dyDescent="0.25">
      <c r="A85" s="12" t="s">
        <v>1114</v>
      </c>
      <c r="B85" s="13">
        <v>2</v>
      </c>
      <c r="C85" s="13" t="s">
        <v>9</v>
      </c>
      <c r="D85" s="13" t="s">
        <v>1004</v>
      </c>
      <c r="E85" s="13">
        <v>6043</v>
      </c>
      <c r="F85" s="27"/>
    </row>
    <row r="86" spans="1:6" ht="33.9" hidden="1" customHeight="1" x14ac:dyDescent="0.25">
      <c r="A86" s="12" t="s">
        <v>1115</v>
      </c>
      <c r="B86" s="13">
        <v>3</v>
      </c>
      <c r="C86" s="13" t="s">
        <v>640</v>
      </c>
      <c r="D86" s="13" t="s">
        <v>1054</v>
      </c>
      <c r="E86" s="13">
        <v>7100</v>
      </c>
      <c r="F86" s="27"/>
    </row>
    <row r="87" spans="1:6" ht="33.9" customHeight="1" x14ac:dyDescent="0.25">
      <c r="A87" s="12" t="s">
        <v>1116</v>
      </c>
      <c r="B87" s="13">
        <v>2</v>
      </c>
      <c r="C87" s="15" t="s">
        <v>1061</v>
      </c>
      <c r="D87" s="13" t="s">
        <v>1054</v>
      </c>
      <c r="E87" s="13">
        <v>1852</v>
      </c>
      <c r="F87" s="27" t="s">
        <v>1117</v>
      </c>
    </row>
    <row r="88" spans="1:6" ht="33.9" hidden="1" customHeight="1" x14ac:dyDescent="0.25">
      <c r="A88" s="12" t="s">
        <v>1118</v>
      </c>
      <c r="B88" s="13">
        <v>2</v>
      </c>
      <c r="C88" s="13" t="s">
        <v>1119</v>
      </c>
      <c r="D88" s="13" t="s">
        <v>499</v>
      </c>
      <c r="E88" s="13">
        <v>5464</v>
      </c>
      <c r="F88" s="27"/>
    </row>
    <row r="91" spans="1:6" x14ac:dyDescent="0.25">
      <c r="A91">
        <v>1</v>
      </c>
      <c r="B91">
        <v>23</v>
      </c>
    </row>
    <row r="92" spans="1:6" x14ac:dyDescent="0.25">
      <c r="A92">
        <v>2</v>
      </c>
      <c r="B92">
        <v>17</v>
      </c>
      <c r="C92">
        <v>1</v>
      </c>
    </row>
    <row r="93" spans="1:6" x14ac:dyDescent="0.25">
      <c r="A93">
        <v>3</v>
      </c>
      <c r="B93">
        <v>40</v>
      </c>
    </row>
    <row r="94" spans="1:6" x14ac:dyDescent="0.25">
      <c r="A94">
        <v>4</v>
      </c>
      <c r="B94">
        <v>6</v>
      </c>
    </row>
  </sheetData>
  <autoFilter ref="A1:F88" xr:uid="{42B06283-43C5-491C-91C5-EC5DE13E491F}">
    <filterColumn colId="5">
      <customFilters>
        <customFilter operator="notEqual" val=" "/>
      </customFilters>
    </filterColumn>
    <sortState xmlns:xlrd2="http://schemas.microsoft.com/office/spreadsheetml/2017/richdata2" ref="A2:F88">
      <sortCondition ref="A1:A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09887-260306_0950</vt:lpstr>
      <vt:lpstr>09887-260311_1056</vt:lpstr>
      <vt:lpstr>09887-260316_1043</vt:lpstr>
      <vt:lpstr>09887-260324_1731</vt:lpstr>
      <vt:lpstr>09887-260302_0919</vt:lpstr>
      <vt:lpstr>'09887-260306_0950'!Print_Area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User</dc:creator>
  <dc:description/>
  <cp:lastModifiedBy>Kevin William</cp:lastModifiedBy>
  <dcterms:created xsi:type="dcterms:W3CDTF">2026-03-15T13:18:25Z</dcterms:created>
  <dcterms:modified xsi:type="dcterms:W3CDTF">2026-03-31T02:12:07Z</dcterms:modified>
</cp:coreProperties>
</file>