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base" sheetId="1" r:id="rId3"/>
    <sheet state="visible" name="Review" sheetId="2" r:id="rId4"/>
  </sheets>
  <definedNames/>
  <calcPr/>
</workbook>
</file>

<file path=xl/sharedStrings.xml><?xml version="1.0" encoding="utf-8"?>
<sst xmlns="http://schemas.openxmlformats.org/spreadsheetml/2006/main" count="161" uniqueCount="73">
  <si>
    <t>Canteen 1</t>
  </si>
  <si>
    <t>Western Cuisine</t>
  </si>
  <si>
    <t>Mala Talk</t>
  </si>
  <si>
    <t>Braised Rice &amp; Noodles</t>
  </si>
  <si>
    <t>Chinese Cuisine</t>
  </si>
  <si>
    <t>Menya Takashi</t>
  </si>
  <si>
    <t>Canteen 2</t>
  </si>
  <si>
    <t>Economical Rice</t>
  </si>
  <si>
    <t>Shandong Big Bun</t>
  </si>
  <si>
    <t>Yong Tau Foo</t>
  </si>
  <si>
    <t>Korean Cuisine</t>
  </si>
  <si>
    <t>Xiao Long Bao</t>
  </si>
  <si>
    <t>Chicken Rice</t>
  </si>
  <si>
    <t>Ayam Penyet</t>
  </si>
  <si>
    <t>Halal</t>
  </si>
  <si>
    <t>The Oven</t>
  </si>
  <si>
    <t>Takoyaki</t>
  </si>
  <si>
    <t>Canteen 4</t>
  </si>
  <si>
    <t>Dan Dan Noodles</t>
  </si>
  <si>
    <t>Fried Rice</t>
  </si>
  <si>
    <t>Canteen 9</t>
  </si>
  <si>
    <t>Indian</t>
  </si>
  <si>
    <t>Western</t>
  </si>
  <si>
    <t>Jiu Li Xiang</t>
  </si>
  <si>
    <t>Xian Noodles</t>
  </si>
  <si>
    <t>Canteen 11</t>
  </si>
  <si>
    <t>7 Fukijin Japanese Food</t>
  </si>
  <si>
    <t>Mixed Fried Rice</t>
  </si>
  <si>
    <t>Si Chuan Mei Shi</t>
  </si>
  <si>
    <t>Korean Food</t>
  </si>
  <si>
    <t>Indian Food</t>
  </si>
  <si>
    <t>Canteen 13</t>
  </si>
  <si>
    <t>Noodle Delight</t>
  </si>
  <si>
    <t>Western Food</t>
  </si>
  <si>
    <t>Japanese Cuisine</t>
  </si>
  <si>
    <t>Canteen 14</t>
  </si>
  <si>
    <t>Muslim Malay</t>
  </si>
  <si>
    <t>Taiwan</t>
  </si>
  <si>
    <t>Si Chuan</t>
  </si>
  <si>
    <t>Asian Food Delights</t>
  </si>
  <si>
    <t>Ban Mian Fish Soup</t>
  </si>
  <si>
    <t>Canteen 16</t>
  </si>
  <si>
    <t>Japanese Food</t>
  </si>
  <si>
    <t>Chinese Ramen</t>
  </si>
  <si>
    <t>Signature Dishes with Rice</t>
  </si>
  <si>
    <t>Mala Hot Pot</t>
  </si>
  <si>
    <t>Canteen A</t>
  </si>
  <si>
    <t>Italian Pasta</t>
  </si>
  <si>
    <t>Xian Cuisine</t>
  </si>
  <si>
    <t>Japanese Korean Delight</t>
  </si>
  <si>
    <t>BBQ Delight</t>
  </si>
  <si>
    <t>Vietnamese Cuisine</t>
  </si>
  <si>
    <t>Vegetarian Food</t>
  </si>
  <si>
    <t>Malay BBQ</t>
  </si>
  <si>
    <t>Indian Cuisine</t>
  </si>
  <si>
    <t>Soup Delight</t>
  </si>
  <si>
    <t>VinFood Western</t>
  </si>
  <si>
    <t>Cantonese Roast Duck</t>
  </si>
  <si>
    <t>Mixed Rice</t>
  </si>
  <si>
    <t>Hand Made Noodles</t>
  </si>
  <si>
    <t>Mini Wok</t>
  </si>
  <si>
    <t>Canteen B</t>
  </si>
  <si>
    <t>Vegetarian</t>
  </si>
  <si>
    <t>Mix Veg Rice</t>
  </si>
  <si>
    <t>Pasta Express</t>
  </si>
  <si>
    <t>Nasi Padang</t>
  </si>
  <si>
    <t>Ban Mian &amp; Fish Soup</t>
  </si>
  <si>
    <t>North Hill Canteen</t>
  </si>
  <si>
    <t>Claypot &amp; Porridge</t>
  </si>
  <si>
    <t>Ah Boon's Fish Soup</t>
  </si>
  <si>
    <t>Noor Anisha's Nasi Padang</t>
  </si>
  <si>
    <t>Traditional Dough Fritters</t>
  </si>
  <si>
    <t>Mixed Veg 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</si>
</sst>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1" numFmtId="0" xfId="0" applyAlignment="1" applyFont="1">
      <alignment readingOrder="0"/>
    </xf>
    <xf borderId="0" fillId="2" fontId="0" numFmtId="0" xfId="0" applyAlignment="1" applyFill="1" applyFont="1">
      <alignment horizontal="left" readingOrder="0" shrinkToFit="0" wrapText="0"/>
    </xf>
    <xf borderId="0" fillId="2" fontId="1" numFmtId="0" xfId="0" applyAlignment="1" applyFont="1">
      <alignment readingOrder="0"/>
    </xf>
    <xf borderId="0" fillId="2" fontId="0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38"/>
    <col customWidth="1" min="2" max="2" width="22.63"/>
    <col customWidth="1" min="3" max="3" width="12.13"/>
    <col customWidth="1" min="4" max="4" width="17.75"/>
    <col customWidth="1" min="5" max="12" width="24.63"/>
    <col customWidth="1" min="13" max="25" width="7.63"/>
  </cols>
  <sheetData>
    <row r="1" ht="13.5" customHeight="1">
      <c r="A1" s="1" t="s">
        <v>0</v>
      </c>
      <c r="B1" s="1" t="s">
        <v>1</v>
      </c>
      <c r="C1" s="1"/>
      <c r="D1" s="1">
        <f>Review!C1</f>
        <v>3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3.5" customHeight="1">
      <c r="A2" s="1" t="s">
        <v>0</v>
      </c>
      <c r="B2" s="1" t="s">
        <v>2</v>
      </c>
      <c r="C2" s="1"/>
      <c r="D2" s="1">
        <f>Review!C2</f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3.5" customHeight="1">
      <c r="A3" s="1" t="s">
        <v>0</v>
      </c>
      <c r="B3" s="1" t="s">
        <v>3</v>
      </c>
      <c r="C3" s="4"/>
      <c r="D3" s="1">
        <f>Review!C3</f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3.5" customHeight="1">
      <c r="A4" s="1" t="s">
        <v>0</v>
      </c>
      <c r="B4" s="1" t="s">
        <v>4</v>
      </c>
      <c r="C4" s="1"/>
      <c r="D4" s="1">
        <f>Review!C4</f>
        <v>3</v>
      </c>
      <c r="E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3.5" customHeight="1">
      <c r="A5" s="1" t="s">
        <v>0</v>
      </c>
      <c r="B5" s="6" t="s">
        <v>5</v>
      </c>
      <c r="C5" s="4"/>
      <c r="D5" s="1">
        <f>Review!C5</f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3.5" customHeight="1">
      <c r="A6" s="1" t="s">
        <v>6</v>
      </c>
      <c r="B6" s="1" t="s">
        <v>7</v>
      </c>
      <c r="C6" s="2"/>
      <c r="D6" s="1">
        <f>Review!C6</f>
        <v>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3.5" customHeight="1">
      <c r="A7" s="1" t="s">
        <v>6</v>
      </c>
      <c r="B7" s="1" t="s">
        <v>8</v>
      </c>
      <c r="D7" s="1">
        <f>Review!C7</f>
        <v>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3.5" customHeight="1">
      <c r="A8" s="1" t="s">
        <v>6</v>
      </c>
      <c r="B8" s="1" t="s">
        <v>9</v>
      </c>
      <c r="C8" s="2"/>
      <c r="D8" s="1">
        <f>Review!C8</f>
        <v>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3.5" customHeight="1">
      <c r="A9" s="1" t="s">
        <v>6</v>
      </c>
      <c r="B9" s="1" t="s">
        <v>10</v>
      </c>
      <c r="C9" s="2"/>
      <c r="D9" s="1">
        <f>Review!C9</f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3.5" customHeight="1">
      <c r="A10" s="1" t="s">
        <v>6</v>
      </c>
      <c r="B10" s="1" t="s">
        <v>11</v>
      </c>
      <c r="D10" s="1">
        <f>Review!C10</f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"/>
    </row>
    <row r="11" ht="13.5" customHeight="1">
      <c r="A11" s="1" t="s">
        <v>6</v>
      </c>
      <c r="B11" s="1" t="s">
        <v>12</v>
      </c>
      <c r="D11" s="1">
        <f>Review!C11</f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3.5" customHeight="1">
      <c r="A12" s="1" t="s">
        <v>6</v>
      </c>
      <c r="B12" s="1" t="s">
        <v>13</v>
      </c>
      <c r="C12" s="1" t="s">
        <v>14</v>
      </c>
      <c r="D12" s="1">
        <f>Review!C12</f>
        <v>3</v>
      </c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3.5" customHeight="1">
      <c r="A13" s="1" t="s">
        <v>6</v>
      </c>
      <c r="B13" s="1" t="s">
        <v>15</v>
      </c>
      <c r="C13" s="1"/>
      <c r="D13" s="1">
        <f>Review!C13</f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3.5" customHeight="1">
      <c r="A14" s="1" t="s">
        <v>6</v>
      </c>
      <c r="B14" s="1" t="s">
        <v>16</v>
      </c>
      <c r="C14" s="5"/>
      <c r="D14" s="1">
        <f>Review!C14</f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3.5" customHeight="1">
      <c r="A15" s="1" t="s">
        <v>17</v>
      </c>
      <c r="B15" s="1" t="s">
        <v>18</v>
      </c>
      <c r="D15" s="1">
        <f>Review!C15</f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3.5" customHeight="1">
      <c r="A16" s="1" t="s">
        <v>17</v>
      </c>
      <c r="B16" s="1" t="s">
        <v>19</v>
      </c>
      <c r="D16" s="1">
        <f>Review!C16</f>
        <v>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3.5" customHeight="1">
      <c r="A17" s="2" t="s">
        <v>20</v>
      </c>
      <c r="B17" s="3" t="s">
        <v>21</v>
      </c>
      <c r="C17" s="2" t="s">
        <v>14</v>
      </c>
      <c r="D17" s="1">
        <f>Review!C17</f>
        <v>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3.5" customHeight="1">
      <c r="A18" s="2" t="s">
        <v>20</v>
      </c>
      <c r="B18" s="3" t="s">
        <v>22</v>
      </c>
      <c r="C18" s="2"/>
      <c r="D18" s="1">
        <f>Review!C18</f>
        <v>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3.5" customHeight="1">
      <c r="A19" s="2" t="s">
        <v>20</v>
      </c>
      <c r="B19" s="3" t="s">
        <v>23</v>
      </c>
      <c r="C19" s="3"/>
      <c r="D19" s="1">
        <f>Review!C19</f>
        <v>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3.5" customHeight="1">
      <c r="A20" s="2" t="s">
        <v>20</v>
      </c>
      <c r="B20" s="3" t="s">
        <v>4</v>
      </c>
      <c r="C20" s="5"/>
      <c r="D20" s="1">
        <f>Review!C20</f>
        <v>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3.5" customHeight="1">
      <c r="A21" s="2" t="s">
        <v>20</v>
      </c>
      <c r="B21" s="3" t="s">
        <v>24</v>
      </c>
      <c r="C21" s="2"/>
      <c r="D21" s="1">
        <f>Review!C21</f>
        <v>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3.5" customHeight="1">
      <c r="A22" s="1" t="s">
        <v>25</v>
      </c>
      <c r="B22" s="1" t="s">
        <v>26</v>
      </c>
      <c r="C22" s="4"/>
      <c r="D22" s="1">
        <f>Review!C22</f>
        <v>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3.5" customHeight="1">
      <c r="A23" s="1" t="s">
        <v>25</v>
      </c>
      <c r="B23" s="1" t="s">
        <v>27</v>
      </c>
      <c r="C23" s="4"/>
      <c r="D23" s="1">
        <f>Review!C23</f>
        <v>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3.5" customHeight="1">
      <c r="A24" s="1" t="s">
        <v>25</v>
      </c>
      <c r="B24" s="1" t="s">
        <v>28</v>
      </c>
      <c r="D24" s="1">
        <f>Review!C24</f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3.5" customHeight="1">
      <c r="A25" s="1" t="s">
        <v>25</v>
      </c>
      <c r="B25" s="1" t="s">
        <v>29</v>
      </c>
      <c r="C25" s="4"/>
      <c r="D25" s="1">
        <f>Review!C25</f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3.5" customHeight="1">
      <c r="A26" s="1" t="s">
        <v>25</v>
      </c>
      <c r="B26" s="1" t="s">
        <v>30</v>
      </c>
      <c r="C26" s="1" t="s">
        <v>14</v>
      </c>
      <c r="D26" s="1">
        <f>Review!C26</f>
        <v>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3.5" customHeight="1">
      <c r="A27" s="1" t="s">
        <v>31</v>
      </c>
      <c r="B27" s="1" t="s">
        <v>32</v>
      </c>
      <c r="C27" s="2"/>
      <c r="D27" s="1">
        <f>Review!C27</f>
        <v>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3.5" customHeight="1">
      <c r="A28" s="1" t="s">
        <v>31</v>
      </c>
      <c r="B28" s="1" t="s">
        <v>10</v>
      </c>
      <c r="D28" s="1">
        <f>Review!C28</f>
        <v>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3.5" customHeight="1">
      <c r="A29" s="1" t="s">
        <v>31</v>
      </c>
      <c r="B29" s="1" t="s">
        <v>33</v>
      </c>
      <c r="C29" s="2"/>
      <c r="D29" s="1">
        <f>Review!C29</f>
        <v>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3.5" customHeight="1">
      <c r="A30" s="1" t="s">
        <v>31</v>
      </c>
      <c r="B30" s="5" t="s">
        <v>4</v>
      </c>
      <c r="D30" s="1">
        <f>Review!C30</f>
        <v>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3.5" customHeight="1">
      <c r="A31" s="1" t="s">
        <v>31</v>
      </c>
      <c r="B31" s="5" t="s">
        <v>34</v>
      </c>
      <c r="D31" s="1">
        <f>Review!C31</f>
        <v>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3.5" customHeight="1">
      <c r="A32" s="5" t="s">
        <v>35</v>
      </c>
      <c r="B32" s="5" t="s">
        <v>36</v>
      </c>
      <c r="C32" s="5"/>
      <c r="D32" s="1">
        <f>Review!C32</f>
        <v>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3.5" customHeight="1">
      <c r="A33" s="5" t="s">
        <v>35</v>
      </c>
      <c r="B33" s="5" t="s">
        <v>37</v>
      </c>
      <c r="D33" s="1">
        <f>Review!C33</f>
        <v>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3.5" customHeight="1">
      <c r="A34" s="5" t="s">
        <v>35</v>
      </c>
      <c r="B34" s="5" t="s">
        <v>38</v>
      </c>
      <c r="D34" s="1">
        <f>Review!C34</f>
        <v>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3.5" customHeight="1">
      <c r="A35" s="5" t="s">
        <v>35</v>
      </c>
      <c r="B35" s="5" t="s">
        <v>39</v>
      </c>
      <c r="D35" s="1">
        <f>Review!C35</f>
        <v>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3.5" customHeight="1">
      <c r="A36" s="5" t="s">
        <v>35</v>
      </c>
      <c r="B36" s="5" t="s">
        <v>40</v>
      </c>
      <c r="D36" s="1">
        <f>Review!C36</f>
        <v>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3.5" customHeight="1">
      <c r="A37" s="5" t="s">
        <v>41</v>
      </c>
      <c r="B37" s="5" t="s">
        <v>30</v>
      </c>
      <c r="C37" s="1" t="s">
        <v>14</v>
      </c>
      <c r="D37" s="1">
        <f>Review!C37</f>
        <v>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3.5" customHeight="1">
      <c r="A38" s="5" t="s">
        <v>41</v>
      </c>
      <c r="B38" s="5" t="s">
        <v>42</v>
      </c>
      <c r="D38" s="1">
        <f>Review!C38</f>
        <v>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3.5" customHeight="1">
      <c r="A39" s="5" t="s">
        <v>41</v>
      </c>
      <c r="B39" s="5" t="s">
        <v>43</v>
      </c>
      <c r="D39" s="1">
        <f>Review!C39</f>
        <v>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3.5" customHeight="1">
      <c r="A40" s="5" t="s">
        <v>41</v>
      </c>
      <c r="B40" s="5" t="s">
        <v>44</v>
      </c>
      <c r="C40" s="7"/>
      <c r="D40" s="1">
        <f>Review!C40</f>
        <v>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3.5" customHeight="1">
      <c r="A41" s="5" t="s">
        <v>41</v>
      </c>
      <c r="B41" s="5" t="s">
        <v>45</v>
      </c>
      <c r="D41" s="1">
        <f>Review!C41</f>
        <v>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3.5" customHeight="1">
      <c r="A42" s="1" t="s">
        <v>46</v>
      </c>
      <c r="B42" s="4" t="s">
        <v>47</v>
      </c>
      <c r="C42" s="2"/>
      <c r="D42" s="1">
        <f>Review!C42</f>
        <v>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3.5" customHeight="1">
      <c r="A43" s="1" t="s">
        <v>46</v>
      </c>
      <c r="B43" s="4" t="s">
        <v>48</v>
      </c>
      <c r="C43" s="4"/>
      <c r="D43" s="1">
        <f>Review!C43</f>
        <v>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3.5" customHeight="1">
      <c r="A44" s="1" t="s">
        <v>46</v>
      </c>
      <c r="B44" s="4" t="s">
        <v>49</v>
      </c>
      <c r="C44" s="4"/>
      <c r="D44" s="1">
        <f>Review!C44</f>
        <v>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3.5" customHeight="1">
      <c r="A45" s="1" t="s">
        <v>46</v>
      </c>
      <c r="B45" s="4" t="s">
        <v>50</v>
      </c>
      <c r="C45" s="4"/>
      <c r="D45" s="1">
        <f>Review!C45</f>
        <v>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3.5" customHeight="1">
      <c r="A46" s="1" t="s">
        <v>46</v>
      </c>
      <c r="B46" s="4" t="s">
        <v>51</v>
      </c>
      <c r="C46" s="8"/>
      <c r="D46" s="1">
        <f>Review!C46</f>
        <v>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3.5" customHeight="1">
      <c r="A47" s="1" t="s">
        <v>46</v>
      </c>
      <c r="B47" s="4" t="s">
        <v>52</v>
      </c>
      <c r="C47" s="8"/>
      <c r="D47" s="1">
        <f>Review!C47</f>
        <v>3.6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3.5" customHeight="1">
      <c r="A48" s="1" t="s">
        <v>46</v>
      </c>
      <c r="B48" s="4" t="s">
        <v>53</v>
      </c>
      <c r="C48" s="2" t="s">
        <v>14</v>
      </c>
      <c r="D48" s="1">
        <f>Review!C48</f>
        <v>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3.5" customHeight="1">
      <c r="A49" s="1" t="s">
        <v>46</v>
      </c>
      <c r="B49" s="4" t="s">
        <v>54</v>
      </c>
      <c r="C49" s="2" t="s">
        <v>14</v>
      </c>
      <c r="D49" s="1">
        <f>Review!C49</f>
        <v>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3.5" customHeight="1">
      <c r="A50" s="1" t="s">
        <v>46</v>
      </c>
      <c r="B50" s="4" t="s">
        <v>55</v>
      </c>
      <c r="C50" s="4"/>
      <c r="D50" s="1">
        <f>Review!C50</f>
        <v>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3.5" customHeight="1">
      <c r="A51" s="1" t="s">
        <v>46</v>
      </c>
      <c r="B51" s="4" t="s">
        <v>56</v>
      </c>
      <c r="C51" s="2"/>
      <c r="D51" s="1">
        <f>Review!C51</f>
        <v>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3.5" customHeight="1">
      <c r="A52" s="1" t="s">
        <v>46</v>
      </c>
      <c r="B52" s="4" t="s">
        <v>57</v>
      </c>
      <c r="C52" s="4"/>
      <c r="D52" s="1">
        <f>Review!C52</f>
        <v>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3.5" customHeight="1">
      <c r="A53" s="1" t="s">
        <v>46</v>
      </c>
      <c r="B53" s="4" t="s">
        <v>58</v>
      </c>
      <c r="C53" s="4"/>
      <c r="D53" s="1">
        <f>Review!C53</f>
        <v>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3.5" customHeight="1">
      <c r="A54" s="1" t="s">
        <v>46</v>
      </c>
      <c r="B54" s="4" t="s">
        <v>59</v>
      </c>
      <c r="C54" s="4"/>
      <c r="D54" s="1">
        <f>Review!C54</f>
        <v>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3.5" customHeight="1">
      <c r="A55" s="1" t="s">
        <v>46</v>
      </c>
      <c r="B55" s="4" t="s">
        <v>12</v>
      </c>
      <c r="C55" s="4"/>
      <c r="D55" s="1">
        <f>Review!C55</f>
        <v>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3.5" customHeight="1">
      <c r="A56" s="1" t="s">
        <v>46</v>
      </c>
      <c r="B56" s="4" t="s">
        <v>9</v>
      </c>
      <c r="C56" s="4"/>
      <c r="D56" s="1">
        <f>Review!C56</f>
        <v>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3.5" customHeight="1">
      <c r="A57" s="1" t="s">
        <v>46</v>
      </c>
      <c r="B57" s="4" t="s">
        <v>60</v>
      </c>
      <c r="C57" s="4"/>
      <c r="D57" s="1">
        <f>Review!C57</f>
        <v>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3.5" customHeight="1">
      <c r="A58" s="1" t="s">
        <v>61</v>
      </c>
      <c r="B58" s="9" t="s">
        <v>62</v>
      </c>
      <c r="C58" s="9"/>
      <c r="D58" s="1">
        <f>Review!C58</f>
        <v>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3.5" customHeight="1">
      <c r="A59" s="1" t="s">
        <v>61</v>
      </c>
      <c r="B59" s="4" t="s">
        <v>63</v>
      </c>
      <c r="C59" s="4"/>
      <c r="D59" s="1">
        <f>Review!C59</f>
        <v>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3.5" customHeight="1">
      <c r="A60" s="1" t="s">
        <v>61</v>
      </c>
      <c r="B60" s="4" t="s">
        <v>34</v>
      </c>
      <c r="C60" s="4"/>
      <c r="D60" s="1">
        <f>Review!C60</f>
        <v>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3.5" customHeight="1">
      <c r="A61" s="1" t="s">
        <v>61</v>
      </c>
      <c r="B61" s="4" t="s">
        <v>64</v>
      </c>
      <c r="C61" s="2"/>
      <c r="D61" s="1">
        <f>Review!C61</f>
        <v>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3.5" customHeight="1">
      <c r="A62" s="1" t="s">
        <v>61</v>
      </c>
      <c r="B62" s="4" t="s">
        <v>65</v>
      </c>
      <c r="C62" s="1" t="s">
        <v>14</v>
      </c>
      <c r="D62" s="1">
        <f>Review!C62</f>
        <v>3</v>
      </c>
      <c r="E62" s="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3.5" customHeight="1">
      <c r="A63" s="1" t="s">
        <v>61</v>
      </c>
      <c r="B63" s="4" t="s">
        <v>66</v>
      </c>
      <c r="C63" s="1" t="s">
        <v>14</v>
      </c>
      <c r="D63" s="1">
        <f>Review!C63</f>
        <v>3</v>
      </c>
      <c r="E63" s="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3.5" customHeight="1">
      <c r="A64" s="1" t="s">
        <v>61</v>
      </c>
      <c r="B64" s="4" t="s">
        <v>54</v>
      </c>
      <c r="C64" s="2" t="s">
        <v>14</v>
      </c>
      <c r="D64" s="1">
        <f>Review!C64</f>
        <v>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3.5" customHeight="1">
      <c r="A65" s="1" t="s">
        <v>61</v>
      </c>
      <c r="B65" s="4" t="s">
        <v>12</v>
      </c>
      <c r="C65" s="4"/>
      <c r="D65" s="1">
        <f>Review!C65</f>
        <v>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3.5" customHeight="1">
      <c r="A66" s="1" t="s">
        <v>61</v>
      </c>
      <c r="B66" s="1" t="s">
        <v>4</v>
      </c>
      <c r="C66" s="4"/>
      <c r="D66" s="1">
        <f>Review!C66</f>
        <v>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3.5" customHeight="1">
      <c r="A67" s="1" t="s">
        <v>61</v>
      </c>
      <c r="B67" s="1" t="s">
        <v>9</v>
      </c>
      <c r="C67" s="1" t="s">
        <v>14</v>
      </c>
      <c r="D67" s="1">
        <f>Review!C67</f>
        <v>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3.5" customHeight="1">
      <c r="A68" s="1" t="s">
        <v>67</v>
      </c>
      <c r="B68" s="1" t="s">
        <v>68</v>
      </c>
      <c r="C68" s="4"/>
      <c r="D68" s="1">
        <f>Review!C68</f>
        <v>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3.5" customHeight="1">
      <c r="A69" s="1" t="s">
        <v>67</v>
      </c>
      <c r="B69" s="1" t="s">
        <v>1</v>
      </c>
      <c r="C69" s="1"/>
      <c r="D69" s="1">
        <f>Review!C69</f>
        <v>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3.5" customHeight="1">
      <c r="A70" s="1" t="s">
        <v>67</v>
      </c>
      <c r="B70" s="1" t="s">
        <v>69</v>
      </c>
      <c r="C70" s="4"/>
      <c r="D70" s="1">
        <f>Review!C70</f>
        <v>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3.5" customHeight="1">
      <c r="A71" s="1" t="s">
        <v>67</v>
      </c>
      <c r="B71" s="1" t="s">
        <v>12</v>
      </c>
      <c r="C71" s="4"/>
      <c r="D71" s="1">
        <f>Review!C71</f>
        <v>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3.5" customHeight="1">
      <c r="A72" s="1" t="s">
        <v>67</v>
      </c>
      <c r="B72" s="1" t="s">
        <v>70</v>
      </c>
      <c r="C72" s="1" t="s">
        <v>14</v>
      </c>
      <c r="D72" s="1">
        <f>Review!C72</f>
        <v>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3.5" customHeight="1">
      <c r="A73" s="1" t="s">
        <v>67</v>
      </c>
      <c r="B73" s="1" t="s">
        <v>71</v>
      </c>
      <c r="C73" s="4"/>
      <c r="D73" s="1">
        <f>Review!C73</f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3.5" customHeight="1">
      <c r="A74" s="1" t="s">
        <v>67</v>
      </c>
      <c r="B74" s="1" t="s">
        <v>72</v>
      </c>
      <c r="C74" s="4"/>
      <c r="D74" s="1">
        <f>Review!C74</f>
        <v>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3.5" customHeight="1">
      <c r="A75" s="1" t="s">
        <v>67</v>
      </c>
      <c r="B75" s="1" t="s">
        <v>7</v>
      </c>
      <c r="C75" s="1"/>
      <c r="D75" s="1">
        <f>Review!C75</f>
        <v>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3.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3.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3.5" customHeight="1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3.5" customHeight="1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3.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3.5" customHeight="1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3.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3.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3.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3.5" customHeight="1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3.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7.5"/>
    <col customWidth="1" min="11" max="26" width="7.63"/>
  </cols>
  <sheetData>
    <row r="1" ht="14.25" customHeight="1">
      <c r="A1" s="2">
        <v>15.0</v>
      </c>
      <c r="B1" s="2">
        <v>5.0</v>
      </c>
      <c r="C1" s="3">
        <f t="shared" ref="C1:C75" si="1">A1/B1</f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>
        <v>15.0</v>
      </c>
      <c r="B2" s="2">
        <v>5.0</v>
      </c>
      <c r="C2" s="3">
        <f t="shared" si="1"/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>
        <v>15.0</v>
      </c>
      <c r="B3" s="2">
        <v>5.0</v>
      </c>
      <c r="C3" s="3">
        <f t="shared" si="1"/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>
        <v>15.0</v>
      </c>
      <c r="B4" s="2">
        <v>5.0</v>
      </c>
      <c r="C4" s="3">
        <f t="shared" si="1"/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>
        <v>15.0</v>
      </c>
      <c r="B5" s="2">
        <v>5.0</v>
      </c>
      <c r="C5" s="3">
        <f t="shared" si="1"/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>
        <v>15.0</v>
      </c>
      <c r="B6" s="2">
        <v>5.0</v>
      </c>
      <c r="C6" s="3">
        <f t="shared" si="1"/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>
        <v>15.0</v>
      </c>
      <c r="B7" s="2">
        <v>5.0</v>
      </c>
      <c r="C7" s="3">
        <f t="shared" si="1"/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>
        <v>15.0</v>
      </c>
      <c r="B8" s="2">
        <v>5.0</v>
      </c>
      <c r="C8" s="3">
        <f t="shared" si="1"/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>
        <v>15.0</v>
      </c>
      <c r="B9" s="2">
        <v>5.0</v>
      </c>
      <c r="C9" s="3">
        <f t="shared" si="1"/>
        <v>3</v>
      </c>
      <c r="D9" s="3"/>
      <c r="E9" s="3"/>
      <c r="F9" s="3"/>
      <c r="G9" s="3"/>
      <c r="H9" s="3"/>
      <c r="I9" s="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>
        <v>15.0</v>
      </c>
      <c r="B10" s="2">
        <v>5.0</v>
      </c>
      <c r="C10" s="3">
        <f t="shared" si="1"/>
        <v>3</v>
      </c>
      <c r="D10" s="3"/>
      <c r="E10" s="3"/>
      <c r="F10" s="3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>
        <v>15.0</v>
      </c>
      <c r="B11" s="2">
        <v>5.0</v>
      </c>
      <c r="C11" s="3">
        <f t="shared" si="1"/>
        <v>3</v>
      </c>
      <c r="D11" s="3"/>
      <c r="E11" s="3"/>
      <c r="F11" s="3"/>
      <c r="G11" s="3"/>
      <c r="H11" s="3"/>
      <c r="I11" s="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>
        <v>15.0</v>
      </c>
      <c r="B12" s="2">
        <v>5.0</v>
      </c>
      <c r="C12" s="3">
        <f t="shared" si="1"/>
        <v>3</v>
      </c>
      <c r="D12" s="3"/>
      <c r="E12" s="3"/>
      <c r="F12" s="3"/>
      <c r="G12" s="3"/>
      <c r="H12" s="3"/>
      <c r="I12" s="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>
        <v>15.0</v>
      </c>
      <c r="B13" s="2">
        <v>5.0</v>
      </c>
      <c r="C13" s="3">
        <f t="shared" si="1"/>
        <v>3</v>
      </c>
      <c r="D13" s="3"/>
      <c r="E13" s="3"/>
      <c r="F13" s="3"/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>
        <v>15.0</v>
      </c>
      <c r="B14" s="2">
        <v>5.0</v>
      </c>
      <c r="C14" s="3">
        <f t="shared" si="1"/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>
        <v>15.0</v>
      </c>
      <c r="B15" s="2">
        <v>5.0</v>
      </c>
      <c r="C15" s="3">
        <f t="shared" si="1"/>
        <v>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>
        <v>15.0</v>
      </c>
      <c r="B16" s="2">
        <v>5.0</v>
      </c>
      <c r="C16" s="3">
        <f t="shared" si="1"/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>
        <v>15.0</v>
      </c>
      <c r="B17" s="2">
        <v>5.0</v>
      </c>
      <c r="C17" s="3">
        <f t="shared" si="1"/>
        <v>3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>
        <v>15.0</v>
      </c>
      <c r="B18" s="2">
        <v>5.0</v>
      </c>
      <c r="C18" s="3">
        <f t="shared" si="1"/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>
        <v>15.0</v>
      </c>
      <c r="B19" s="2">
        <v>5.0</v>
      </c>
      <c r="C19" s="3">
        <f t="shared" si="1"/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>
        <v>15.0</v>
      </c>
      <c r="B20" s="2">
        <v>5.0</v>
      </c>
      <c r="C20" s="3">
        <f t="shared" si="1"/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>
        <v>15.0</v>
      </c>
      <c r="B21" s="2">
        <v>5.0</v>
      </c>
      <c r="C21" s="3">
        <f t="shared" si="1"/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">
        <v>15.0</v>
      </c>
      <c r="B22" s="2">
        <v>5.0</v>
      </c>
      <c r="C22" s="3">
        <f t="shared" si="1"/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">
        <v>15.0</v>
      </c>
      <c r="B23" s="2">
        <v>5.0</v>
      </c>
      <c r="C23" s="3">
        <f t="shared" si="1"/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">
        <v>15.0</v>
      </c>
      <c r="B24" s="2">
        <v>5.0</v>
      </c>
      <c r="C24" s="3">
        <f t="shared" si="1"/>
        <v>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">
        <v>15.0</v>
      </c>
      <c r="B25" s="2">
        <v>5.0</v>
      </c>
      <c r="C25" s="3">
        <f t="shared" si="1"/>
        <v>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">
        <v>15.0</v>
      </c>
      <c r="B26" s="2">
        <v>5.0</v>
      </c>
      <c r="C26" s="3">
        <f t="shared" si="1"/>
        <v>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">
        <v>15.0</v>
      </c>
      <c r="B27" s="2">
        <v>5.0</v>
      </c>
      <c r="C27" s="3">
        <f t="shared" si="1"/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">
        <v>15.0</v>
      </c>
      <c r="B28" s="2">
        <v>5.0</v>
      </c>
      <c r="C28" s="3">
        <f t="shared" si="1"/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">
        <v>15.0</v>
      </c>
      <c r="B29" s="2">
        <v>5.0</v>
      </c>
      <c r="C29" s="3">
        <f t="shared" si="1"/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2">
        <v>15.0</v>
      </c>
      <c r="B30" s="2">
        <v>5.0</v>
      </c>
      <c r="C30" s="3">
        <f t="shared" si="1"/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2">
        <v>15.0</v>
      </c>
      <c r="B31" s="2">
        <v>5.0</v>
      </c>
      <c r="C31" s="3">
        <f t="shared" si="1"/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">
        <v>15.0</v>
      </c>
      <c r="B32" s="2">
        <v>5.0</v>
      </c>
      <c r="C32" s="3">
        <f t="shared" si="1"/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2">
        <v>15.0</v>
      </c>
      <c r="B33" s="2">
        <v>5.0</v>
      </c>
      <c r="C33" s="3">
        <f t="shared" si="1"/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2">
        <v>15.0</v>
      </c>
      <c r="B34" s="2">
        <v>5.0</v>
      </c>
      <c r="C34" s="3">
        <f t="shared" si="1"/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2">
        <v>15.0</v>
      </c>
      <c r="B35" s="2">
        <v>5.0</v>
      </c>
      <c r="C35" s="3">
        <f t="shared" si="1"/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2">
        <v>15.0</v>
      </c>
      <c r="B36" s="2">
        <v>5.0</v>
      </c>
      <c r="C36" s="3">
        <f t="shared" si="1"/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2">
        <v>15.0</v>
      </c>
      <c r="B37" s="2">
        <v>5.0</v>
      </c>
      <c r="C37" s="3">
        <f t="shared" si="1"/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2">
        <v>15.0</v>
      </c>
      <c r="B38" s="2">
        <v>5.0</v>
      </c>
      <c r="C38" s="3">
        <f t="shared" si="1"/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2">
        <v>15.0</v>
      </c>
      <c r="B39" s="2">
        <v>5.0</v>
      </c>
      <c r="C39" s="3">
        <f t="shared" si="1"/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2">
        <v>15.0</v>
      </c>
      <c r="B40" s="2">
        <v>5.0</v>
      </c>
      <c r="C40" s="3">
        <f t="shared" si="1"/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2">
        <v>15.0</v>
      </c>
      <c r="B41" s="2">
        <v>5.0</v>
      </c>
      <c r="C41" s="3">
        <f t="shared" si="1"/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2">
        <v>15.0</v>
      </c>
      <c r="B42" s="2">
        <v>5.0</v>
      </c>
      <c r="C42" s="3">
        <f t="shared" si="1"/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2">
        <v>15.0</v>
      </c>
      <c r="B43" s="2">
        <v>5.0</v>
      </c>
      <c r="C43" s="3">
        <f t="shared" si="1"/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2">
        <v>15.0</v>
      </c>
      <c r="B44" s="2">
        <v>5.0</v>
      </c>
      <c r="C44" s="3">
        <f t="shared" si="1"/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2">
        <v>15.0</v>
      </c>
      <c r="B45" s="2">
        <v>5.0</v>
      </c>
      <c r="C45" s="3">
        <f t="shared" si="1"/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2">
        <v>15.0</v>
      </c>
      <c r="B46" s="2">
        <v>5.0</v>
      </c>
      <c r="C46" s="3">
        <f t="shared" si="1"/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2">
        <v>18.0</v>
      </c>
      <c r="B47" s="2">
        <v>5.0</v>
      </c>
      <c r="C47" s="3">
        <f t="shared" si="1"/>
        <v>3.6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2">
        <v>15.0</v>
      </c>
      <c r="B48" s="2">
        <v>5.0</v>
      </c>
      <c r="C48" s="3">
        <f t="shared" si="1"/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2">
        <v>15.0</v>
      </c>
      <c r="B49" s="2">
        <v>5.0</v>
      </c>
      <c r="C49" s="3">
        <f t="shared" si="1"/>
        <v>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2">
        <v>15.0</v>
      </c>
      <c r="B50" s="2">
        <v>5.0</v>
      </c>
      <c r="C50" s="3">
        <f t="shared" si="1"/>
        <v>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2">
        <v>15.0</v>
      </c>
      <c r="B51" s="2">
        <v>5.0</v>
      </c>
      <c r="C51" s="3">
        <f t="shared" si="1"/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2">
        <v>15.0</v>
      </c>
      <c r="B52" s="2">
        <v>5.0</v>
      </c>
      <c r="C52" s="3">
        <f t="shared" si="1"/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2">
        <v>15.0</v>
      </c>
      <c r="B53" s="2">
        <v>5.0</v>
      </c>
      <c r="C53" s="3">
        <f t="shared" si="1"/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2">
        <v>15.0</v>
      </c>
      <c r="B54" s="2">
        <v>5.0</v>
      </c>
      <c r="C54" s="3">
        <f t="shared" si="1"/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2">
        <v>15.0</v>
      </c>
      <c r="B55" s="2">
        <v>5.0</v>
      </c>
      <c r="C55" s="3">
        <f t="shared" si="1"/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2">
        <v>15.0</v>
      </c>
      <c r="B56" s="2">
        <v>5.0</v>
      </c>
      <c r="C56" s="3">
        <f t="shared" si="1"/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2">
        <v>15.0</v>
      </c>
      <c r="B57" s="2">
        <v>5.0</v>
      </c>
      <c r="C57" s="3">
        <f t="shared" si="1"/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2">
        <v>15.0</v>
      </c>
      <c r="B58" s="2">
        <v>5.0</v>
      </c>
      <c r="C58" s="3">
        <f t="shared" si="1"/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2">
        <v>15.0</v>
      </c>
      <c r="B59" s="2">
        <v>5.0</v>
      </c>
      <c r="C59" s="3">
        <f t="shared" si="1"/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2">
        <v>15.0</v>
      </c>
      <c r="B60" s="2">
        <v>5.0</v>
      </c>
      <c r="C60" s="3">
        <f t="shared" si="1"/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2">
        <v>15.0</v>
      </c>
      <c r="B61" s="2">
        <v>5.0</v>
      </c>
      <c r="C61" s="3">
        <f t="shared" si="1"/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2">
        <v>15.0</v>
      </c>
      <c r="B62" s="2">
        <v>5.0</v>
      </c>
      <c r="C62" s="3">
        <f t="shared" si="1"/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2">
        <v>15.0</v>
      </c>
      <c r="B63" s="2">
        <v>5.0</v>
      </c>
      <c r="C63" s="3">
        <f t="shared" si="1"/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">
        <v>15.0</v>
      </c>
      <c r="B64" s="2">
        <v>5.0</v>
      </c>
      <c r="C64" s="3">
        <f t="shared" si="1"/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2">
        <v>15.0</v>
      </c>
      <c r="B65" s="2">
        <v>5.0</v>
      </c>
      <c r="C65" s="3">
        <f t="shared" si="1"/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2">
        <v>15.0</v>
      </c>
      <c r="B66" s="2">
        <v>5.0</v>
      </c>
      <c r="C66" s="3">
        <f t="shared" si="1"/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2">
        <v>15.0</v>
      </c>
      <c r="B67" s="2">
        <v>5.0</v>
      </c>
      <c r="C67" s="3">
        <f t="shared" si="1"/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2">
        <v>15.0</v>
      </c>
      <c r="B68" s="2">
        <v>5.0</v>
      </c>
      <c r="C68" s="3">
        <f t="shared" si="1"/>
        <v>3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2">
        <v>15.0</v>
      </c>
      <c r="B69" s="2">
        <v>5.0</v>
      </c>
      <c r="C69" s="3">
        <f t="shared" si="1"/>
        <v>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2">
        <v>15.0</v>
      </c>
      <c r="B70" s="2">
        <v>5.0</v>
      </c>
      <c r="C70" s="3">
        <f t="shared" si="1"/>
        <v>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2">
        <v>15.0</v>
      </c>
      <c r="B71" s="2">
        <v>5.0</v>
      </c>
      <c r="C71" s="3">
        <f t="shared" si="1"/>
        <v>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2">
        <v>15.0</v>
      </c>
      <c r="B72" s="2">
        <v>5.0</v>
      </c>
      <c r="C72" s="3">
        <f t="shared" si="1"/>
        <v>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2">
        <v>15.0</v>
      </c>
      <c r="B73" s="2">
        <v>5.0</v>
      </c>
      <c r="C73" s="3">
        <f t="shared" si="1"/>
        <v>3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2">
        <v>15.0</v>
      </c>
      <c r="B74" s="2">
        <v>5.0</v>
      </c>
      <c r="C74" s="3">
        <f t="shared" si="1"/>
        <v>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2">
        <v>15.0</v>
      </c>
      <c r="B75" s="2">
        <v>5.0</v>
      </c>
      <c r="C75" s="3">
        <f t="shared" si="1"/>
        <v>3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