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Champions Elementary" sheetId="1" r:id="rId5"/>
  </sheets>
  <definedNames>
    <definedName hidden="1" localSheetId="0" name="_xlnm._FilterDatabase">'SST Champions Elementary'!$A$1:$S$83</definedName>
  </definedNames>
  <calcPr/>
</workbook>
</file>

<file path=xl/sharedStrings.xml><?xml version="1.0" encoding="utf-8"?>
<sst xmlns="http://schemas.openxmlformats.org/spreadsheetml/2006/main" count="1170" uniqueCount="363">
  <si>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</si>
  <si>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</si>
  <si>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</si>
  <si>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</si>
  <si>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</si>
  <si>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</si>
  <si>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</si>
  <si>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</si>
  <si>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</si>
  <si>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</si>
  <si>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</si>
  <si>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</si>
  <si>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</si>
  <si>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</si>
  <si>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</si>
  <si>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</si>
  <si>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</si>
  <si>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</si>
  <si>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</si>
  <si>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CH E - 015827 006-1 SST Champions</t>
  </si>
  <si>
    <t>Tiffany</t>
  </si>
  <si>
    <t>Boone</t>
  </si>
  <si>
    <t>11EA - EDUCATIONAL AIDE</t>
  </si>
  <si>
    <t>TERM/TRANSFER</t>
  </si>
  <si>
    <t>ELA110652</t>
  </si>
  <si>
    <t>ELA</t>
  </si>
  <si>
    <t>F - Full Time</t>
  </si>
  <si>
    <t>T - Terminated</t>
  </si>
  <si>
    <t>0:5</t>
  </si>
  <si>
    <t>03 - Support Staff</t>
  </si>
  <si>
    <t>Courtney</t>
  </si>
  <si>
    <t>Valdez</t>
  </si>
  <si>
    <t>41REGCRD - COORDINATOR - RO</t>
  </si>
  <si>
    <t>UFR103187</t>
  </si>
  <si>
    <t>UFR</t>
  </si>
  <si>
    <t/>
  </si>
  <si>
    <t>5:0</t>
  </si>
  <si>
    <t>01 - Professional Staff</t>
  </si>
  <si>
    <t>Myeesha</t>
  </si>
  <si>
    <t>Williams</t>
  </si>
  <si>
    <t>ELA110657</t>
  </si>
  <si>
    <t>0:0</t>
  </si>
  <si>
    <t>Sarai</t>
  </si>
  <si>
    <t>Benitez</t>
  </si>
  <si>
    <t>11TEACH - TEACHER</t>
  </si>
  <si>
    <t>ELA110609</t>
  </si>
  <si>
    <t>0:2</t>
  </si>
  <si>
    <t>02 - Teacher</t>
  </si>
  <si>
    <t>Hailey</t>
  </si>
  <si>
    <t>Harness</t>
  </si>
  <si>
    <t>ELA110733</t>
  </si>
  <si>
    <t>Kelly</t>
  </si>
  <si>
    <t>Thompkins</t>
  </si>
  <si>
    <t>11TA - PART TIME AIDE</t>
  </si>
  <si>
    <t>ELA110748</t>
  </si>
  <si>
    <t>P - Part Time</t>
  </si>
  <si>
    <t>Alicia</t>
  </si>
  <si>
    <t>Rocker</t>
  </si>
  <si>
    <t>ELA110740</t>
  </si>
  <si>
    <t>0:1</t>
  </si>
  <si>
    <t>Kabene</t>
  </si>
  <si>
    <t>Davis</t>
  </si>
  <si>
    <t>ELA110143</t>
  </si>
  <si>
    <t>1:5</t>
  </si>
  <si>
    <t>ST Champions Elem</t>
  </si>
  <si>
    <t>Gretchen</t>
  </si>
  <si>
    <t>Almoughraby</t>
  </si>
  <si>
    <t>4TH MATH</t>
  </si>
  <si>
    <t>ACTIVE</t>
  </si>
  <si>
    <t>3 SECTIONS</t>
  </si>
  <si>
    <t>ELA110513</t>
  </si>
  <si>
    <t>A - Active</t>
  </si>
  <si>
    <t>:5</t>
  </si>
  <si>
    <t>Saira</t>
  </si>
  <si>
    <t>Alvarez Joya</t>
  </si>
  <si>
    <t>35LUNCH - LUNCH CLERK</t>
  </si>
  <si>
    <t>ELA102350</t>
  </si>
  <si>
    <t>4:5</t>
  </si>
  <si>
    <t>Aysha</t>
  </si>
  <si>
    <t>Alvi</t>
  </si>
  <si>
    <t>1ST</t>
  </si>
  <si>
    <t>ELA110195</t>
  </si>
  <si>
    <t>Alison</t>
  </si>
  <si>
    <t>Andrade</t>
  </si>
  <si>
    <t>3RD ELAR</t>
  </si>
  <si>
    <t>ELA110347</t>
  </si>
  <si>
    <t>1:3</t>
  </si>
  <si>
    <t>Kendra</t>
  </si>
  <si>
    <t>Archie</t>
  </si>
  <si>
    <t>2ND</t>
  </si>
  <si>
    <t>ELA110047</t>
  </si>
  <si>
    <t>Rummana</t>
  </si>
  <si>
    <t>Bary</t>
  </si>
  <si>
    <t>GT COOR/TESTING/TEACHER</t>
  </si>
  <si>
    <t>ELA110052</t>
  </si>
  <si>
    <t>5:3</t>
  </si>
  <si>
    <t>Akya</t>
  </si>
  <si>
    <t>Battise</t>
  </si>
  <si>
    <t>11LIBR - LIBRARY ASSISTANT</t>
  </si>
  <si>
    <t>14 READING RESOURCES</t>
  </si>
  <si>
    <t>ELA110559</t>
  </si>
  <si>
    <t>1:4</t>
  </si>
  <si>
    <t>Ambernisha</t>
  </si>
  <si>
    <t>Blakemore</t>
  </si>
  <si>
    <t xml:space="preserve">5TH MATH </t>
  </si>
  <si>
    <t>3 SECTION</t>
  </si>
  <si>
    <t>ELA110055</t>
  </si>
  <si>
    <t>4:4</t>
  </si>
  <si>
    <t>Ashley</t>
  </si>
  <si>
    <t>Braho</t>
  </si>
  <si>
    <t>SPED-11EA - EDUCATIONAL AIDE</t>
  </si>
  <si>
    <t>ELA101081</t>
  </si>
  <si>
    <t>7:6</t>
  </si>
  <si>
    <t>Diana</t>
  </si>
  <si>
    <t>Branch</t>
  </si>
  <si>
    <t>ELA101943</t>
  </si>
  <si>
    <t>Shaneice</t>
  </si>
  <si>
    <t>23FRONTO - FRONT OFFICE PERSONNEL</t>
  </si>
  <si>
    <t>ELA101440</t>
  </si>
  <si>
    <t>6:5</t>
  </si>
  <si>
    <t>Rykeil</t>
  </si>
  <si>
    <t>Brannon</t>
  </si>
  <si>
    <t>ELA110601</t>
  </si>
  <si>
    <t>Frances</t>
  </si>
  <si>
    <t>Browning</t>
  </si>
  <si>
    <t xml:space="preserve">5TH ELAR </t>
  </si>
  <si>
    <t>ELA109600</t>
  </si>
  <si>
    <t>2:4</t>
  </si>
  <si>
    <t>Lucretia</t>
  </si>
  <si>
    <t>Cameron</t>
  </si>
  <si>
    <t>ELA110060</t>
  </si>
  <si>
    <t>8:5</t>
  </si>
  <si>
    <t>Ethel</t>
  </si>
  <si>
    <t>Castaneda</t>
  </si>
  <si>
    <t>23OPS - OPERATIONS MANAGER</t>
  </si>
  <si>
    <t>ELA110063</t>
  </si>
  <si>
    <t>Inesa</t>
  </si>
  <si>
    <t>Chaikouskaya</t>
  </si>
  <si>
    <t>3RD PLTW + 4TH PLTW+ART 3RD</t>
  </si>
  <si>
    <t>ELA110065</t>
  </si>
  <si>
    <t>3:4</t>
  </si>
  <si>
    <t>Janine</t>
  </si>
  <si>
    <t>Cruz</t>
  </si>
  <si>
    <t>3RD SS + FACE&amp; FED</t>
  </si>
  <si>
    <t>2 SECTION+5TH PE</t>
  </si>
  <si>
    <t>ELA110173</t>
  </si>
  <si>
    <t>Stephanie</t>
  </si>
  <si>
    <t>Escalante</t>
  </si>
  <si>
    <t>KINDER</t>
  </si>
  <si>
    <t>ELA110076</t>
  </si>
  <si>
    <t>Brittany</t>
  </si>
  <si>
    <t>Eusery</t>
  </si>
  <si>
    <t xml:space="preserve">K-2 MUSIC, 3 </t>
  </si>
  <si>
    <t>1 SECTION 3RD GRADE</t>
  </si>
  <si>
    <t>ELA110512</t>
  </si>
  <si>
    <t>Tanya</t>
  </si>
  <si>
    <t>Fenimore</t>
  </si>
  <si>
    <t>11SUB - SUBSTITUTE TEACHER</t>
  </si>
  <si>
    <t>ELA110079</t>
  </si>
  <si>
    <t>SUB - On-Call Substitute</t>
  </si>
  <si>
    <t>3:3</t>
  </si>
  <si>
    <t>Ira</t>
  </si>
  <si>
    <t>Gaba</t>
  </si>
  <si>
    <t>K-2 TECH APPS,</t>
  </si>
  <si>
    <t>ELA110515</t>
  </si>
  <si>
    <t>Gamez</t>
  </si>
  <si>
    <t>ELA110560</t>
  </si>
  <si>
    <t>Deanne</t>
  </si>
  <si>
    <t>Gigante</t>
  </si>
  <si>
    <t>SPED/DYS TEACHER</t>
  </si>
  <si>
    <t>ELA110080</t>
  </si>
  <si>
    <t>5:5</t>
  </si>
  <si>
    <t>Karen</t>
  </si>
  <si>
    <t>Gomez</t>
  </si>
  <si>
    <t>5TH SCIENCE</t>
  </si>
  <si>
    <t>5 SECTIONS</t>
  </si>
  <si>
    <t>ELA110013</t>
  </si>
  <si>
    <t>2:9</t>
  </si>
  <si>
    <t>Abigail</t>
  </si>
  <si>
    <t>Gonzalez</t>
  </si>
  <si>
    <t>AFTER SCHOOL</t>
  </si>
  <si>
    <t>ELA110260</t>
  </si>
  <si>
    <t>Natalie</t>
  </si>
  <si>
    <t>5TH SS</t>
  </si>
  <si>
    <t>6 SECTIONS</t>
  </si>
  <si>
    <t>ELA110743</t>
  </si>
  <si>
    <t>:2</t>
  </si>
  <si>
    <t>Monica</t>
  </si>
  <si>
    <t>Govea Paita</t>
  </si>
  <si>
    <t>ELA110029</t>
  </si>
  <si>
    <t>Cindy</t>
  </si>
  <si>
    <t>Granados</t>
  </si>
  <si>
    <t>ELA110364</t>
  </si>
  <si>
    <t>Maria</t>
  </si>
  <si>
    <t>Hamdi</t>
  </si>
  <si>
    <t>ESL</t>
  </si>
  <si>
    <t>ELA110034</t>
  </si>
  <si>
    <t>Karla</t>
  </si>
  <si>
    <t>Hentz</t>
  </si>
  <si>
    <t xml:space="preserve">4TH ELAR </t>
  </si>
  <si>
    <t>ELA110036</t>
  </si>
  <si>
    <t>Fatima</t>
  </si>
  <si>
    <t>Hernandez</t>
  </si>
  <si>
    <t>ELA110616</t>
  </si>
  <si>
    <t>Franchester</t>
  </si>
  <si>
    <t>Hicks</t>
  </si>
  <si>
    <t>ELA110037</t>
  </si>
  <si>
    <t>Angela</t>
  </si>
  <si>
    <t>Hill</t>
  </si>
  <si>
    <t>PLC</t>
  </si>
  <si>
    <t>ELA110046</t>
  </si>
  <si>
    <t>L - Leave</t>
  </si>
  <si>
    <t>2:5</t>
  </si>
  <si>
    <t>Toan</t>
  </si>
  <si>
    <t>Ho</t>
  </si>
  <si>
    <t>23ITSPC - IT SPECIALIST</t>
  </si>
  <si>
    <t>ELA110361</t>
  </si>
  <si>
    <t>Regina</t>
  </si>
  <si>
    <t>Hughes</t>
  </si>
  <si>
    <t>SPED TEACHER</t>
  </si>
  <si>
    <t>ELA110053</t>
  </si>
  <si>
    <t>Lynn</t>
  </si>
  <si>
    <t>Jamail</t>
  </si>
  <si>
    <t>ELA110059</t>
  </si>
  <si>
    <t>Chantea</t>
  </si>
  <si>
    <t>Lane</t>
  </si>
  <si>
    <t>5TH ELAR</t>
  </si>
  <si>
    <t>ELA110068</t>
  </si>
  <si>
    <t>3:5</t>
  </si>
  <si>
    <t>Van</t>
  </si>
  <si>
    <t>Le</t>
  </si>
  <si>
    <t xml:space="preserve">4TH SS </t>
  </si>
  <si>
    <t>ELA110070</t>
  </si>
  <si>
    <t>Lourdes</t>
  </si>
  <si>
    <t>Lee</t>
  </si>
  <si>
    <t>ELA110419</t>
  </si>
  <si>
    <t>1</t>
  </si>
  <si>
    <t>Hayley</t>
  </si>
  <si>
    <t>Lewandowski</t>
  </si>
  <si>
    <t>4TH ELAR</t>
  </si>
  <si>
    <t>ELA110073</t>
  </si>
  <si>
    <t>Araceli</t>
  </si>
  <si>
    <t>Lopez-Martinez</t>
  </si>
  <si>
    <t>PE-11EA - EDUCATIONAL AIDE</t>
  </si>
  <si>
    <t>ELA110431</t>
  </si>
  <si>
    <t>:9</t>
  </si>
  <si>
    <t>Anaflor</t>
  </si>
  <si>
    <t>Makiadi</t>
  </si>
  <si>
    <t>ELA110314</t>
  </si>
  <si>
    <t>Seana</t>
  </si>
  <si>
    <t>McDowell</t>
  </si>
  <si>
    <t>PE K-4</t>
  </si>
  <si>
    <t>ELA110233</t>
  </si>
  <si>
    <t>Megan</t>
  </si>
  <si>
    <t>McMillian</t>
  </si>
  <si>
    <t xml:space="preserve">4TH &amp; 5TH ART </t>
  </si>
  <si>
    <t>ELA110077</t>
  </si>
  <si>
    <t>Sarah</t>
  </si>
  <si>
    <t>McWhirter</t>
  </si>
  <si>
    <t>ESL COOR.</t>
  </si>
  <si>
    <t>ELA110571</t>
  </si>
  <si>
    <t>4:1</t>
  </si>
  <si>
    <t>Joni</t>
  </si>
  <si>
    <t>Mcwilliams</t>
  </si>
  <si>
    <t xml:space="preserve">4TH SCIENCE </t>
  </si>
  <si>
    <t xml:space="preserve">ALL </t>
  </si>
  <si>
    <t>ELA109885</t>
  </si>
  <si>
    <t>Ebony</t>
  </si>
  <si>
    <t>Moses</t>
  </si>
  <si>
    <t>5TH MATH</t>
  </si>
  <si>
    <t>ELA109886</t>
  </si>
  <si>
    <t>5:9</t>
  </si>
  <si>
    <t>Jimica</t>
  </si>
  <si>
    <t>Nelson</t>
  </si>
  <si>
    <t>11HUBCRD - COORDINATOR - HUB (ACADEMICS)</t>
  </si>
  <si>
    <t>ELA110719</t>
  </si>
  <si>
    <t>Lan</t>
  </si>
  <si>
    <t>Nguyen</t>
  </si>
  <si>
    <t>ELA109887</t>
  </si>
  <si>
    <t>Vanessa</t>
  </si>
  <si>
    <t>23PRI - PRINCIPAL</t>
  </si>
  <si>
    <t>ELA109888</t>
  </si>
  <si>
    <t>7:5</t>
  </si>
  <si>
    <t>Nowak</t>
  </si>
  <si>
    <t>SPED COOR.</t>
  </si>
  <si>
    <t>ELA110636</t>
  </si>
  <si>
    <t>:4</t>
  </si>
  <si>
    <t>Ong</t>
  </si>
  <si>
    <t>ELA109889</t>
  </si>
  <si>
    <t>Susan</t>
  </si>
  <si>
    <t>Ozkilic</t>
  </si>
  <si>
    <t>23AP - ASSISTANT PRINCIPAL</t>
  </si>
  <si>
    <t>ELA110021</t>
  </si>
  <si>
    <t>15:6</t>
  </si>
  <si>
    <t>Tawanna</t>
  </si>
  <si>
    <t>Pierce</t>
  </si>
  <si>
    <t>ELA102344</t>
  </si>
  <si>
    <t>Jasmine</t>
  </si>
  <si>
    <t>Pierson</t>
  </si>
  <si>
    <t>3RD MATH</t>
  </si>
  <si>
    <t>PLC +2 SEC</t>
  </si>
  <si>
    <t>ELA109891</t>
  </si>
  <si>
    <t>Jennifer</t>
  </si>
  <si>
    <t>Pollet</t>
  </si>
  <si>
    <t>ELA109893</t>
  </si>
  <si>
    <t>6:3</t>
  </si>
  <si>
    <t>Rodriguez</t>
  </si>
  <si>
    <t>ELA110189</t>
  </si>
  <si>
    <t>Bianca</t>
  </si>
  <si>
    <t>Sanchez</t>
  </si>
  <si>
    <t>ELA110375</t>
  </si>
  <si>
    <t>1:2</t>
  </si>
  <si>
    <t>Kimberly</t>
  </si>
  <si>
    <t>ELA110662</t>
  </si>
  <si>
    <t>Leila</t>
  </si>
  <si>
    <t>ELA109774</t>
  </si>
  <si>
    <t>Mary</t>
  </si>
  <si>
    <t>Sazera</t>
  </si>
  <si>
    <t>ELA002908</t>
  </si>
  <si>
    <t>ShouChun</t>
  </si>
  <si>
    <t>Seday</t>
  </si>
  <si>
    <t>ELA110147</t>
  </si>
  <si>
    <t>Susanna</t>
  </si>
  <si>
    <t>Segura</t>
  </si>
  <si>
    <t>33MEDAST - MEDICAL ASSISTANT</t>
  </si>
  <si>
    <t>ELA101952</t>
  </si>
  <si>
    <t>5:2</t>
  </si>
  <si>
    <t>Leah</t>
  </si>
  <si>
    <t>Shaffers</t>
  </si>
  <si>
    <t xml:space="preserve">PLTW 4TH &amp; 5TH </t>
  </si>
  <si>
    <t>ELA109898</t>
  </si>
  <si>
    <t>Destiny</t>
  </si>
  <si>
    <t>Soria</t>
  </si>
  <si>
    <t>PK TEACHER</t>
  </si>
  <si>
    <t>ELA110675</t>
  </si>
  <si>
    <t>Hannah</t>
  </si>
  <si>
    <t>Spake</t>
  </si>
  <si>
    <t>3RD SCIENCE + 5TH SCIENCE</t>
  </si>
  <si>
    <t>ELA110376</t>
  </si>
  <si>
    <t>Sydney</t>
  </si>
  <si>
    <t>Stanley</t>
  </si>
  <si>
    <t>ELA110564</t>
  </si>
  <si>
    <t>Kneakeasha</t>
  </si>
  <si>
    <t>Thorpe</t>
  </si>
  <si>
    <t>ELA109902</t>
  </si>
  <si>
    <t>Katia</t>
  </si>
  <si>
    <t>Torres-Castillo</t>
  </si>
  <si>
    <t>ELA110766</t>
  </si>
  <si>
    <t>Alyssa</t>
  </si>
  <si>
    <t>Vargas</t>
  </si>
  <si>
    <t>ELA102359</t>
  </si>
  <si>
    <t>Andrea</t>
  </si>
  <si>
    <t>PK-11EA - EDUCATIONAL AIDE</t>
  </si>
  <si>
    <t>ELA109573</t>
  </si>
  <si>
    <t>Vernon</t>
  </si>
  <si>
    <t>ELA110678</t>
  </si>
  <si>
    <t>Yarber</t>
  </si>
  <si>
    <t>ELA109907</t>
  </si>
  <si>
    <t>Samantha</t>
  </si>
  <si>
    <t>Zavala</t>
  </si>
  <si>
    <t>1/2 ESL + 3RD SS</t>
  </si>
  <si>
    <t>3 SECTION SS</t>
  </si>
  <si>
    <t>ELA110535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</si>
</sst>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2" fontId="3" numFmtId="164" xfId="0" applyAlignment="1" applyFont="1" applyNumberFormat="1">
      <alignment horizontal="left" readingOrder="0" shrinkToFit="0" vertical="top" wrapText="1"/>
    </xf>
    <xf borderId="0" fillId="2" fontId="3" numFmtId="165" xfId="0" applyAlignment="1" applyFont="1" applyNumberFormat="1">
      <alignment horizontal="left" readingOrder="0" shrinkToFit="0" vertical="top" wrapText="1"/>
    </xf>
    <xf borderId="0" fillId="2" fontId="3" numFmtId="166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vertical="bottom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Champions Element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3" displayName="Content_tracker" name="Content_tracker" id="1">
  <autoFilter ref="$A$1:$S$83">
    <filterColumn colId="12">
      <filters>
        <filter val="L - Leave"/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Champions Element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7.63"/>
    <col customWidth="1" min="3" max="3" width="14.13"/>
    <col customWidth="1" min="4" max="4" width="23.0"/>
    <col customWidth="1" min="5" max="5" width="24.75"/>
    <col customWidth="1" min="6" max="6" width="10.0"/>
    <col customWidth="1" min="7" max="7" width="14.25"/>
    <col customWidth="1" min="8" max="8" width="17.25"/>
    <col customWidth="1" min="9" max="9" width="12.38"/>
    <col customWidth="1" min="10" max="10" width="11.75"/>
    <col customWidth="1" min="11" max="11" width="11.88"/>
    <col customWidth="1" min="12" max="13" width="12.38"/>
    <col customWidth="1" min="14" max="14" width="9.25"/>
    <col customWidth="1" min="15" max="15" width="10.63"/>
    <col customWidth="1" min="16" max="16" width="12.0"/>
    <col customWidth="1" min="17" max="17" width="12.63"/>
    <col customWidth="1" min="18" max="18" width="12.0"/>
    <col customWidth="1" min="19" max="19" width="10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</row>
    <row r="2" ht="22.5" hidden="1" customHeight="1">
      <c r="A2" s="8" t="s">
        <v>19</v>
      </c>
      <c r="B2" s="8" t="s">
        <v>20</v>
      </c>
      <c r="C2" s="9" t="s">
        <v>21</v>
      </c>
      <c r="D2" s="8" t="s">
        <v>22</v>
      </c>
      <c r="E2" s="10"/>
      <c r="F2" s="11"/>
      <c r="G2" s="12" t="s">
        <v>23</v>
      </c>
      <c r="H2" s="13"/>
      <c r="I2" s="9" t="s">
        <v>24</v>
      </c>
      <c r="J2" s="9">
        <v>110652.0</v>
      </c>
      <c r="K2" s="9" t="s">
        <v>25</v>
      </c>
      <c r="L2" s="9" t="s">
        <v>26</v>
      </c>
      <c r="M2" s="9" t="s">
        <v>27</v>
      </c>
      <c r="N2" s="14">
        <v>45147.0</v>
      </c>
      <c r="O2" s="14">
        <v>45897.0</v>
      </c>
      <c r="P2" s="15">
        <v>45897.0</v>
      </c>
      <c r="Q2" s="9" t="s">
        <v>28</v>
      </c>
      <c r="R2" s="16">
        <v>24.0</v>
      </c>
      <c r="S2" s="9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</row>
    <row r="3" ht="22.5" hidden="1" customHeight="1">
      <c r="A3" s="8" t="s">
        <v>19</v>
      </c>
      <c r="B3" s="8" t="s">
        <v>30</v>
      </c>
      <c r="C3" s="9" t="s">
        <v>31</v>
      </c>
      <c r="D3" s="8" t="s">
        <v>32</v>
      </c>
      <c r="E3" s="10"/>
      <c r="F3" s="11"/>
      <c r="G3" s="12" t="s">
        <v>23</v>
      </c>
      <c r="H3" s="13"/>
      <c r="I3" s="9" t="s">
        <v>33</v>
      </c>
      <c r="J3" s="9">
        <v>103187.0</v>
      </c>
      <c r="K3" s="9" t="s">
        <v>34</v>
      </c>
      <c r="L3" s="9" t="s">
        <v>26</v>
      </c>
      <c r="M3" s="9" t="s">
        <v>27</v>
      </c>
      <c r="N3" s="14">
        <v>44046.0</v>
      </c>
      <c r="O3" s="17" t="s">
        <v>35</v>
      </c>
      <c r="P3" s="15">
        <v>45898.0</v>
      </c>
      <c r="Q3" s="9" t="s">
        <v>36</v>
      </c>
      <c r="R3" s="16">
        <v>79640.16</v>
      </c>
      <c r="S3" s="9" t="s">
        <v>37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</row>
    <row r="4" ht="22.5" hidden="1" customHeight="1">
      <c r="A4" s="8" t="s">
        <v>19</v>
      </c>
      <c r="B4" s="8" t="s">
        <v>38</v>
      </c>
      <c r="C4" s="9" t="s">
        <v>39</v>
      </c>
      <c r="D4" s="8" t="s">
        <v>22</v>
      </c>
      <c r="E4" s="10"/>
      <c r="F4" s="11"/>
      <c r="G4" s="12" t="s">
        <v>23</v>
      </c>
      <c r="H4" s="13"/>
      <c r="I4" s="9" t="s">
        <v>40</v>
      </c>
      <c r="J4" s="9">
        <v>110657.0</v>
      </c>
      <c r="K4" s="9" t="s">
        <v>25</v>
      </c>
      <c r="L4" s="9" t="s">
        <v>26</v>
      </c>
      <c r="M4" s="9" t="s">
        <v>27</v>
      </c>
      <c r="N4" s="14">
        <v>45912.0</v>
      </c>
      <c r="O4" s="17" t="s">
        <v>35</v>
      </c>
      <c r="P4" s="15">
        <v>45912.0</v>
      </c>
      <c r="Q4" s="9" t="s">
        <v>41</v>
      </c>
      <c r="R4" s="16">
        <v>26885.52</v>
      </c>
      <c r="S4" s="9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</row>
    <row r="5" ht="22.5" hidden="1" customHeight="1">
      <c r="A5" s="8" t="s">
        <v>19</v>
      </c>
      <c r="B5" s="8" t="s">
        <v>42</v>
      </c>
      <c r="C5" s="9" t="s">
        <v>43</v>
      </c>
      <c r="D5" s="8" t="s">
        <v>44</v>
      </c>
      <c r="E5" s="10"/>
      <c r="F5" s="11"/>
      <c r="G5" s="12" t="s">
        <v>23</v>
      </c>
      <c r="H5" s="13"/>
      <c r="I5" s="9" t="s">
        <v>45</v>
      </c>
      <c r="J5" s="9">
        <v>110609.0</v>
      </c>
      <c r="K5" s="9" t="s">
        <v>25</v>
      </c>
      <c r="L5" s="9" t="s">
        <v>26</v>
      </c>
      <c r="M5" s="9" t="s">
        <v>27</v>
      </c>
      <c r="N5" s="14">
        <v>45874.0</v>
      </c>
      <c r="O5" s="17" t="s">
        <v>35</v>
      </c>
      <c r="P5" s="15">
        <v>45944.0</v>
      </c>
      <c r="Q5" s="9" t="s">
        <v>46</v>
      </c>
      <c r="R5" s="16">
        <v>56088.48</v>
      </c>
      <c r="S5" s="9" t="s">
        <v>47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</row>
    <row r="6" ht="22.5" hidden="1" customHeight="1">
      <c r="A6" s="8" t="s">
        <v>19</v>
      </c>
      <c r="B6" s="8" t="s">
        <v>48</v>
      </c>
      <c r="C6" s="9" t="s">
        <v>49</v>
      </c>
      <c r="D6" s="8" t="s">
        <v>44</v>
      </c>
      <c r="E6" s="10"/>
      <c r="F6" s="11"/>
      <c r="G6" s="12" t="s">
        <v>23</v>
      </c>
      <c r="H6" s="13"/>
      <c r="I6" s="9" t="s">
        <v>50</v>
      </c>
      <c r="J6" s="9">
        <v>110733.0</v>
      </c>
      <c r="K6" s="9" t="s">
        <v>25</v>
      </c>
      <c r="L6" s="9" t="s">
        <v>26</v>
      </c>
      <c r="M6" s="9" t="s">
        <v>27</v>
      </c>
      <c r="N6" s="14">
        <v>45964.0</v>
      </c>
      <c r="O6" s="17" t="s">
        <v>35</v>
      </c>
      <c r="P6" s="15">
        <v>45964.0</v>
      </c>
      <c r="Q6" s="9" t="s">
        <v>41</v>
      </c>
      <c r="R6" s="16">
        <v>50867.52</v>
      </c>
      <c r="S6" s="9" t="s">
        <v>47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</row>
    <row r="7" ht="22.5" hidden="1" customHeight="1">
      <c r="A7" s="8" t="s">
        <v>19</v>
      </c>
      <c r="B7" s="8" t="s">
        <v>51</v>
      </c>
      <c r="C7" s="9" t="s">
        <v>52</v>
      </c>
      <c r="D7" s="8" t="s">
        <v>53</v>
      </c>
      <c r="E7" s="10"/>
      <c r="F7" s="11"/>
      <c r="G7" s="12" t="s">
        <v>23</v>
      </c>
      <c r="H7" s="13"/>
      <c r="I7" s="9" t="s">
        <v>54</v>
      </c>
      <c r="J7" s="9">
        <v>110748.0</v>
      </c>
      <c r="K7" s="9" t="s">
        <v>25</v>
      </c>
      <c r="L7" s="9" t="s">
        <v>55</v>
      </c>
      <c r="M7" s="9" t="s">
        <v>27</v>
      </c>
      <c r="N7" s="14">
        <v>46008.0</v>
      </c>
      <c r="O7" s="17" t="s">
        <v>35</v>
      </c>
      <c r="P7" s="15">
        <v>46008.0</v>
      </c>
      <c r="Q7" s="9" t="s">
        <v>41</v>
      </c>
      <c r="R7" s="16">
        <v>39209.51</v>
      </c>
      <c r="S7" s="9" t="s">
        <v>29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</row>
    <row r="8" ht="22.5" hidden="1" customHeight="1">
      <c r="A8" s="8" t="s">
        <v>19</v>
      </c>
      <c r="B8" s="8" t="s">
        <v>56</v>
      </c>
      <c r="C8" s="9" t="s">
        <v>57</v>
      </c>
      <c r="D8" s="8" t="s">
        <v>44</v>
      </c>
      <c r="E8" s="10"/>
      <c r="F8" s="11"/>
      <c r="G8" s="12" t="s">
        <v>23</v>
      </c>
      <c r="H8" s="13"/>
      <c r="I8" s="9" t="s">
        <v>58</v>
      </c>
      <c r="J8" s="9">
        <v>110740.0</v>
      </c>
      <c r="K8" s="9" t="s">
        <v>25</v>
      </c>
      <c r="L8" s="9" t="s">
        <v>26</v>
      </c>
      <c r="M8" s="9" t="s">
        <v>27</v>
      </c>
      <c r="N8" s="14">
        <v>45972.0</v>
      </c>
      <c r="O8" s="17" t="s">
        <v>35</v>
      </c>
      <c r="P8" s="15">
        <v>46009.0</v>
      </c>
      <c r="Q8" s="9" t="s">
        <v>59</v>
      </c>
      <c r="R8" s="16">
        <v>58253.52</v>
      </c>
      <c r="S8" s="9" t="s">
        <v>47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</row>
    <row r="9" ht="22.5" hidden="1" customHeight="1">
      <c r="A9" s="8" t="s">
        <v>19</v>
      </c>
      <c r="B9" s="8" t="s">
        <v>60</v>
      </c>
      <c r="C9" s="9" t="s">
        <v>61</v>
      </c>
      <c r="D9" s="8" t="s">
        <v>44</v>
      </c>
      <c r="E9" s="10"/>
      <c r="F9" s="11"/>
      <c r="G9" s="12" t="s">
        <v>23</v>
      </c>
      <c r="H9" s="13"/>
      <c r="I9" s="9" t="s">
        <v>62</v>
      </c>
      <c r="J9" s="9">
        <v>110143.0</v>
      </c>
      <c r="K9" s="9" t="s">
        <v>25</v>
      </c>
      <c r="L9" s="9" t="s">
        <v>26</v>
      </c>
      <c r="M9" s="9" t="s">
        <v>27</v>
      </c>
      <c r="N9" s="14">
        <v>45497.0</v>
      </c>
      <c r="O9" s="17" t="s">
        <v>35</v>
      </c>
      <c r="P9" s="15">
        <v>46028.0</v>
      </c>
      <c r="Q9" s="9" t="s">
        <v>63</v>
      </c>
      <c r="R9" s="16">
        <v>57480.0</v>
      </c>
      <c r="S9" s="9" t="s">
        <v>47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</row>
    <row r="10" ht="22.5" customHeight="1">
      <c r="A10" s="18" t="s">
        <v>64</v>
      </c>
      <c r="B10" s="8" t="s">
        <v>65</v>
      </c>
      <c r="C10" s="9" t="s">
        <v>66</v>
      </c>
      <c r="D10" s="8" t="s">
        <v>44</v>
      </c>
      <c r="E10" s="19" t="s">
        <v>67</v>
      </c>
      <c r="F10" s="19">
        <v>33.0</v>
      </c>
      <c r="G10" s="12" t="s">
        <v>68</v>
      </c>
      <c r="H10" s="20" t="s">
        <v>69</v>
      </c>
      <c r="I10" s="9" t="s">
        <v>70</v>
      </c>
      <c r="J10" s="9">
        <v>110513.0</v>
      </c>
      <c r="K10" s="9" t="s">
        <v>25</v>
      </c>
      <c r="L10" s="9" t="s">
        <v>26</v>
      </c>
      <c r="M10" s="9" t="s">
        <v>71</v>
      </c>
      <c r="N10" s="14">
        <v>45859.0</v>
      </c>
      <c r="O10" s="17" t="s">
        <v>35</v>
      </c>
      <c r="P10" s="21" t="s">
        <v>35</v>
      </c>
      <c r="Q10" s="9" t="s">
        <v>72</v>
      </c>
      <c r="R10" s="16">
        <v>68499.84</v>
      </c>
      <c r="S10" s="9" t="s">
        <v>47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</row>
    <row r="11" ht="22.5" customHeight="1">
      <c r="A11" s="18" t="s">
        <v>64</v>
      </c>
      <c r="B11" s="8" t="s">
        <v>73</v>
      </c>
      <c r="C11" s="9" t="s">
        <v>74</v>
      </c>
      <c r="D11" s="8" t="s">
        <v>75</v>
      </c>
      <c r="E11" s="9" t="s">
        <v>75</v>
      </c>
      <c r="F11" s="11"/>
      <c r="G11" s="12" t="s">
        <v>68</v>
      </c>
      <c r="H11" s="13"/>
      <c r="I11" s="9" t="s">
        <v>76</v>
      </c>
      <c r="J11" s="9">
        <v>102350.0</v>
      </c>
      <c r="K11" s="9" t="s">
        <v>25</v>
      </c>
      <c r="L11" s="9" t="s">
        <v>26</v>
      </c>
      <c r="M11" s="9" t="s">
        <v>71</v>
      </c>
      <c r="N11" s="14">
        <v>44424.0</v>
      </c>
      <c r="O11" s="17" t="s">
        <v>35</v>
      </c>
      <c r="P11" s="21" t="s">
        <v>35</v>
      </c>
      <c r="Q11" s="9" t="s">
        <v>77</v>
      </c>
      <c r="R11" s="16">
        <v>28703.04</v>
      </c>
      <c r="S11" s="9" t="s">
        <v>29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</row>
    <row r="12" ht="22.5" customHeight="1">
      <c r="A12" s="18" t="s">
        <v>64</v>
      </c>
      <c r="B12" s="8" t="s">
        <v>78</v>
      </c>
      <c r="C12" s="9" t="s">
        <v>79</v>
      </c>
      <c r="D12" s="8" t="s">
        <v>44</v>
      </c>
      <c r="E12" s="19" t="s">
        <v>80</v>
      </c>
      <c r="F12" s="11"/>
      <c r="G12" s="12" t="s">
        <v>68</v>
      </c>
      <c r="H12" s="13"/>
      <c r="I12" s="9" t="s">
        <v>81</v>
      </c>
      <c r="J12" s="9">
        <v>110195.0</v>
      </c>
      <c r="K12" s="9" t="s">
        <v>25</v>
      </c>
      <c r="L12" s="9" t="s">
        <v>26</v>
      </c>
      <c r="M12" s="9" t="s">
        <v>71</v>
      </c>
      <c r="N12" s="14">
        <v>45503.0</v>
      </c>
      <c r="O12" s="17" t="s">
        <v>35</v>
      </c>
      <c r="P12" s="21" t="s">
        <v>35</v>
      </c>
      <c r="Q12" s="9" t="s">
        <v>63</v>
      </c>
      <c r="R12" s="16">
        <v>57750.0</v>
      </c>
      <c r="S12" s="9" t="s">
        <v>47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</row>
    <row r="13" ht="22.5" customHeight="1">
      <c r="A13" s="18" t="s">
        <v>64</v>
      </c>
      <c r="B13" s="8" t="s">
        <v>82</v>
      </c>
      <c r="C13" s="9" t="s">
        <v>83</v>
      </c>
      <c r="D13" s="8" t="s">
        <v>44</v>
      </c>
      <c r="E13" s="19" t="s">
        <v>84</v>
      </c>
      <c r="F13" s="19">
        <v>33.0</v>
      </c>
      <c r="G13" s="12" t="s">
        <v>68</v>
      </c>
      <c r="H13" s="13"/>
      <c r="I13" s="9" t="s">
        <v>85</v>
      </c>
      <c r="J13" s="9">
        <v>110347.0</v>
      </c>
      <c r="K13" s="9" t="s">
        <v>25</v>
      </c>
      <c r="L13" s="9" t="s">
        <v>26</v>
      </c>
      <c r="M13" s="9" t="s">
        <v>71</v>
      </c>
      <c r="N13" s="14">
        <v>45593.0</v>
      </c>
      <c r="O13" s="17" t="s">
        <v>35</v>
      </c>
      <c r="P13" s="21" t="s">
        <v>35</v>
      </c>
      <c r="Q13" s="9" t="s">
        <v>86</v>
      </c>
      <c r="R13" s="16">
        <v>61250.16</v>
      </c>
      <c r="S13" s="9" t="s">
        <v>47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</row>
    <row r="14" ht="22.5" customHeight="1">
      <c r="A14" s="18" t="s">
        <v>64</v>
      </c>
      <c r="B14" s="8" t="s">
        <v>87</v>
      </c>
      <c r="C14" s="9" t="s">
        <v>88</v>
      </c>
      <c r="D14" s="8" t="s">
        <v>44</v>
      </c>
      <c r="E14" s="19" t="s">
        <v>89</v>
      </c>
      <c r="F14" s="11"/>
      <c r="G14" s="12" t="s">
        <v>68</v>
      </c>
      <c r="H14" s="13"/>
      <c r="I14" s="9" t="s">
        <v>90</v>
      </c>
      <c r="J14" s="9">
        <v>110047.0</v>
      </c>
      <c r="K14" s="9" t="s">
        <v>25</v>
      </c>
      <c r="L14" s="9" t="s">
        <v>26</v>
      </c>
      <c r="M14" s="9" t="s">
        <v>71</v>
      </c>
      <c r="N14" s="14">
        <v>44426.0</v>
      </c>
      <c r="O14" s="17" t="s">
        <v>35</v>
      </c>
      <c r="P14" s="21" t="s">
        <v>35</v>
      </c>
      <c r="Q14" s="9" t="s">
        <v>77</v>
      </c>
      <c r="R14" s="16">
        <v>60500.16</v>
      </c>
      <c r="S14" s="9" t="s">
        <v>47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</row>
    <row r="15" ht="22.5" customHeight="1">
      <c r="A15" s="18" t="s">
        <v>64</v>
      </c>
      <c r="B15" s="8" t="s">
        <v>91</v>
      </c>
      <c r="C15" s="9" t="s">
        <v>92</v>
      </c>
      <c r="D15" s="8" t="s">
        <v>44</v>
      </c>
      <c r="E15" s="19" t="s">
        <v>93</v>
      </c>
      <c r="F15" s="11"/>
      <c r="G15" s="12" t="s">
        <v>68</v>
      </c>
      <c r="H15" s="13"/>
      <c r="I15" s="9" t="s">
        <v>94</v>
      </c>
      <c r="J15" s="9">
        <v>110052.0</v>
      </c>
      <c r="K15" s="9" t="s">
        <v>25</v>
      </c>
      <c r="L15" s="9" t="s">
        <v>26</v>
      </c>
      <c r="M15" s="9" t="s">
        <v>71</v>
      </c>
      <c r="N15" s="14">
        <v>44133.0</v>
      </c>
      <c r="O15" s="17" t="s">
        <v>35</v>
      </c>
      <c r="P15" s="21" t="s">
        <v>35</v>
      </c>
      <c r="Q15" s="9" t="s">
        <v>95</v>
      </c>
      <c r="R15" s="16">
        <v>64250.16</v>
      </c>
      <c r="S15" s="9" t="s">
        <v>47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</row>
    <row r="16" ht="22.5" customHeight="1">
      <c r="A16" s="18" t="s">
        <v>64</v>
      </c>
      <c r="B16" s="8" t="s">
        <v>96</v>
      </c>
      <c r="C16" s="9" t="s">
        <v>97</v>
      </c>
      <c r="D16" s="8" t="s">
        <v>98</v>
      </c>
      <c r="E16" s="9" t="s">
        <v>98</v>
      </c>
      <c r="F16" s="11"/>
      <c r="G16" s="12" t="s">
        <v>68</v>
      </c>
      <c r="H16" s="20" t="s">
        <v>99</v>
      </c>
      <c r="I16" s="9" t="s">
        <v>100</v>
      </c>
      <c r="J16" s="9">
        <v>110559.0</v>
      </c>
      <c r="K16" s="9" t="s">
        <v>25</v>
      </c>
      <c r="L16" s="9" t="s">
        <v>26</v>
      </c>
      <c r="M16" s="9" t="s">
        <v>71</v>
      </c>
      <c r="N16" s="14">
        <v>45539.0</v>
      </c>
      <c r="O16" s="17" t="s">
        <v>35</v>
      </c>
      <c r="P16" s="21" t="s">
        <v>35</v>
      </c>
      <c r="Q16" s="9" t="s">
        <v>101</v>
      </c>
      <c r="R16" s="16">
        <v>30540.24</v>
      </c>
      <c r="S16" s="9" t="s">
        <v>29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</row>
    <row r="17" ht="22.5" customHeight="1">
      <c r="A17" s="18" t="s">
        <v>64</v>
      </c>
      <c r="B17" s="8" t="s">
        <v>102</v>
      </c>
      <c r="C17" s="9" t="s">
        <v>103</v>
      </c>
      <c r="D17" s="8" t="s">
        <v>44</v>
      </c>
      <c r="E17" s="19" t="s">
        <v>104</v>
      </c>
      <c r="F17" s="19">
        <v>33.0</v>
      </c>
      <c r="G17" s="12" t="s">
        <v>68</v>
      </c>
      <c r="H17" s="20" t="s">
        <v>105</v>
      </c>
      <c r="I17" s="9" t="s">
        <v>106</v>
      </c>
      <c r="J17" s="9">
        <v>110055.0</v>
      </c>
      <c r="K17" s="9" t="s">
        <v>25</v>
      </c>
      <c r="L17" s="9" t="s">
        <v>26</v>
      </c>
      <c r="M17" s="9" t="s">
        <v>71</v>
      </c>
      <c r="N17" s="14">
        <v>44438.0</v>
      </c>
      <c r="O17" s="17" t="s">
        <v>35</v>
      </c>
      <c r="P17" s="21" t="s">
        <v>35</v>
      </c>
      <c r="Q17" s="9" t="s">
        <v>107</v>
      </c>
      <c r="R17" s="16">
        <v>61500.0</v>
      </c>
      <c r="S17" s="9" t="s">
        <v>47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</row>
    <row r="18" ht="22.5" customHeight="1">
      <c r="A18" s="18" t="s">
        <v>64</v>
      </c>
      <c r="B18" s="8" t="s">
        <v>108</v>
      </c>
      <c r="C18" s="9" t="s">
        <v>109</v>
      </c>
      <c r="D18" s="8" t="s">
        <v>22</v>
      </c>
      <c r="E18" s="22" t="s">
        <v>110</v>
      </c>
      <c r="F18" s="11"/>
      <c r="G18" s="12" t="s">
        <v>68</v>
      </c>
      <c r="H18" s="13"/>
      <c r="I18" s="9" t="s">
        <v>111</v>
      </c>
      <c r="J18" s="9">
        <v>101081.0</v>
      </c>
      <c r="K18" s="9" t="s">
        <v>25</v>
      </c>
      <c r="L18" s="9" t="s">
        <v>26</v>
      </c>
      <c r="M18" s="9" t="s">
        <v>71</v>
      </c>
      <c r="N18" s="14">
        <v>43276.0</v>
      </c>
      <c r="O18" s="17" t="s">
        <v>35</v>
      </c>
      <c r="P18" s="21" t="s">
        <v>35</v>
      </c>
      <c r="Q18" s="9" t="s">
        <v>112</v>
      </c>
      <c r="R18" s="16">
        <v>29984.4</v>
      </c>
      <c r="S18" s="9" t="s">
        <v>29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</row>
    <row r="19" ht="22.5" customHeight="1">
      <c r="A19" s="18" t="s">
        <v>64</v>
      </c>
      <c r="B19" s="8" t="s">
        <v>113</v>
      </c>
      <c r="C19" s="9" t="s">
        <v>114</v>
      </c>
      <c r="D19" s="8" t="s">
        <v>22</v>
      </c>
      <c r="E19" s="22" t="s">
        <v>110</v>
      </c>
      <c r="F19" s="11"/>
      <c r="G19" s="12" t="s">
        <v>68</v>
      </c>
      <c r="H19" s="13"/>
      <c r="I19" s="9" t="s">
        <v>115</v>
      </c>
      <c r="J19" s="9">
        <v>101943.0</v>
      </c>
      <c r="K19" s="9" t="s">
        <v>25</v>
      </c>
      <c r="L19" s="9" t="s">
        <v>26</v>
      </c>
      <c r="M19" s="9" t="s">
        <v>71</v>
      </c>
      <c r="N19" s="14">
        <v>44133.0</v>
      </c>
      <c r="O19" s="17" t="s">
        <v>35</v>
      </c>
      <c r="P19" s="21" t="s">
        <v>35</v>
      </c>
      <c r="Q19" s="9" t="s">
        <v>95</v>
      </c>
      <c r="R19" s="16">
        <v>32794.56</v>
      </c>
      <c r="S19" s="9" t="s">
        <v>29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</row>
    <row r="20" ht="22.5" customHeight="1">
      <c r="A20" s="18" t="s">
        <v>64</v>
      </c>
      <c r="B20" s="8" t="s">
        <v>116</v>
      </c>
      <c r="C20" s="9" t="s">
        <v>114</v>
      </c>
      <c r="D20" s="8" t="s">
        <v>117</v>
      </c>
      <c r="E20" s="9" t="s">
        <v>117</v>
      </c>
      <c r="F20" s="11"/>
      <c r="G20" s="12" t="s">
        <v>68</v>
      </c>
      <c r="H20" s="13"/>
      <c r="I20" s="9" t="s">
        <v>118</v>
      </c>
      <c r="J20" s="9">
        <v>101440.0</v>
      </c>
      <c r="K20" s="9" t="s">
        <v>25</v>
      </c>
      <c r="L20" s="9" t="s">
        <v>26</v>
      </c>
      <c r="M20" s="9" t="s">
        <v>71</v>
      </c>
      <c r="N20" s="14">
        <v>43678.0</v>
      </c>
      <c r="O20" s="17" t="s">
        <v>35</v>
      </c>
      <c r="P20" s="21" t="s">
        <v>35</v>
      </c>
      <c r="Q20" s="9" t="s">
        <v>119</v>
      </c>
      <c r="R20" s="16">
        <v>39198.72</v>
      </c>
      <c r="S20" s="9" t="s">
        <v>29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</row>
    <row r="21" ht="22.5" customHeight="1">
      <c r="A21" s="18" t="s">
        <v>64</v>
      </c>
      <c r="B21" s="8" t="s">
        <v>120</v>
      </c>
      <c r="C21" s="9" t="s">
        <v>121</v>
      </c>
      <c r="D21" s="8" t="s">
        <v>44</v>
      </c>
      <c r="E21" s="19" t="s">
        <v>80</v>
      </c>
      <c r="F21" s="11"/>
      <c r="G21" s="12" t="s">
        <v>68</v>
      </c>
      <c r="H21" s="13"/>
      <c r="I21" s="9" t="s">
        <v>122</v>
      </c>
      <c r="J21" s="9">
        <v>110601.0</v>
      </c>
      <c r="K21" s="9" t="s">
        <v>25</v>
      </c>
      <c r="L21" s="9" t="s">
        <v>26</v>
      </c>
      <c r="M21" s="9" t="s">
        <v>71</v>
      </c>
      <c r="N21" s="14">
        <v>45870.0</v>
      </c>
      <c r="O21" s="17" t="s">
        <v>35</v>
      </c>
      <c r="P21" s="21" t="s">
        <v>35</v>
      </c>
      <c r="Q21" s="9" t="s">
        <v>72</v>
      </c>
      <c r="R21" s="16">
        <v>54580.32</v>
      </c>
      <c r="S21" s="9" t="s">
        <v>47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</row>
    <row r="22" ht="22.5" customHeight="1">
      <c r="A22" s="18" t="s">
        <v>64</v>
      </c>
      <c r="B22" s="8" t="s">
        <v>123</v>
      </c>
      <c r="C22" s="9" t="s">
        <v>124</v>
      </c>
      <c r="D22" s="8" t="s">
        <v>44</v>
      </c>
      <c r="E22" s="19" t="s">
        <v>125</v>
      </c>
      <c r="F22" s="19">
        <v>33.0</v>
      </c>
      <c r="G22" s="12" t="s">
        <v>68</v>
      </c>
      <c r="H22" s="20" t="s">
        <v>105</v>
      </c>
      <c r="I22" s="9" t="s">
        <v>126</v>
      </c>
      <c r="J22" s="9">
        <v>109600.0</v>
      </c>
      <c r="K22" s="9" t="s">
        <v>25</v>
      </c>
      <c r="L22" s="9" t="s">
        <v>26</v>
      </c>
      <c r="M22" s="9" t="s">
        <v>71</v>
      </c>
      <c r="N22" s="14">
        <v>45168.0</v>
      </c>
      <c r="O22" s="17" t="s">
        <v>35</v>
      </c>
      <c r="P22" s="21" t="s">
        <v>35</v>
      </c>
      <c r="Q22" s="9" t="s">
        <v>127</v>
      </c>
      <c r="R22" s="16">
        <v>58500.0</v>
      </c>
      <c r="S22" s="9" t="s">
        <v>47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</row>
    <row r="23" ht="22.5" customHeight="1">
      <c r="A23" s="18" t="s">
        <v>64</v>
      </c>
      <c r="B23" s="8" t="s">
        <v>128</v>
      </c>
      <c r="C23" s="9" t="s">
        <v>129</v>
      </c>
      <c r="D23" s="8" t="s">
        <v>44</v>
      </c>
      <c r="E23" s="19" t="s">
        <v>80</v>
      </c>
      <c r="F23" s="11"/>
      <c r="G23" s="12" t="s">
        <v>68</v>
      </c>
      <c r="H23" s="13"/>
      <c r="I23" s="9" t="s">
        <v>130</v>
      </c>
      <c r="J23" s="9">
        <v>110060.0</v>
      </c>
      <c r="K23" s="9" t="s">
        <v>25</v>
      </c>
      <c r="L23" s="9" t="s">
        <v>26</v>
      </c>
      <c r="M23" s="9" t="s">
        <v>71</v>
      </c>
      <c r="N23" s="14">
        <v>42954.0</v>
      </c>
      <c r="O23" s="17" t="s">
        <v>35</v>
      </c>
      <c r="P23" s="21" t="s">
        <v>35</v>
      </c>
      <c r="Q23" s="9" t="s">
        <v>131</v>
      </c>
      <c r="R23" s="16">
        <v>70500.0</v>
      </c>
      <c r="S23" s="9" t="s">
        <v>47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</row>
    <row r="24" ht="22.5" customHeight="1">
      <c r="A24" s="18" t="s">
        <v>64</v>
      </c>
      <c r="B24" s="8" t="s">
        <v>132</v>
      </c>
      <c r="C24" s="9" t="s">
        <v>133</v>
      </c>
      <c r="D24" s="8" t="s">
        <v>134</v>
      </c>
      <c r="E24" s="9" t="s">
        <v>134</v>
      </c>
      <c r="F24" s="11"/>
      <c r="G24" s="12" t="s">
        <v>68</v>
      </c>
      <c r="H24" s="13"/>
      <c r="I24" s="9" t="s">
        <v>135</v>
      </c>
      <c r="J24" s="9">
        <v>110063.0</v>
      </c>
      <c r="K24" s="9" t="s">
        <v>25</v>
      </c>
      <c r="L24" s="9" t="s">
        <v>26</v>
      </c>
      <c r="M24" s="9" t="s">
        <v>71</v>
      </c>
      <c r="N24" s="14">
        <v>44123.0</v>
      </c>
      <c r="O24" s="17" t="s">
        <v>35</v>
      </c>
      <c r="P24" s="21" t="s">
        <v>35</v>
      </c>
      <c r="Q24" s="9" t="s">
        <v>95</v>
      </c>
      <c r="R24" s="16">
        <v>72240.0</v>
      </c>
      <c r="S24" s="9" t="s">
        <v>37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</row>
    <row r="25" ht="22.5" customHeight="1">
      <c r="A25" s="18" t="s">
        <v>64</v>
      </c>
      <c r="B25" s="8" t="s">
        <v>136</v>
      </c>
      <c r="C25" s="9" t="s">
        <v>137</v>
      </c>
      <c r="D25" s="8" t="s">
        <v>44</v>
      </c>
      <c r="E25" s="19" t="s">
        <v>138</v>
      </c>
      <c r="F25" s="19">
        <v>33.0</v>
      </c>
      <c r="G25" s="12" t="s">
        <v>68</v>
      </c>
      <c r="H25" s="13"/>
      <c r="I25" s="9" t="s">
        <v>139</v>
      </c>
      <c r="J25" s="9">
        <v>110065.0</v>
      </c>
      <c r="K25" s="9" t="s">
        <v>25</v>
      </c>
      <c r="L25" s="9" t="s">
        <v>26</v>
      </c>
      <c r="M25" s="9" t="s">
        <v>71</v>
      </c>
      <c r="N25" s="14">
        <v>44802.0</v>
      </c>
      <c r="O25" s="17" t="s">
        <v>35</v>
      </c>
      <c r="P25" s="21" t="s">
        <v>35</v>
      </c>
      <c r="Q25" s="9" t="s">
        <v>140</v>
      </c>
      <c r="R25" s="16">
        <v>58851.84</v>
      </c>
      <c r="S25" s="9" t="s">
        <v>47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</row>
    <row r="26" ht="22.5" customHeight="1">
      <c r="A26" s="18" t="s">
        <v>64</v>
      </c>
      <c r="B26" s="8" t="s">
        <v>141</v>
      </c>
      <c r="C26" s="9" t="s">
        <v>142</v>
      </c>
      <c r="D26" s="8" t="s">
        <v>44</v>
      </c>
      <c r="E26" s="19" t="s">
        <v>143</v>
      </c>
      <c r="F26" s="19">
        <v>16.0</v>
      </c>
      <c r="G26" s="12" t="s">
        <v>68</v>
      </c>
      <c r="H26" s="20" t="s">
        <v>144</v>
      </c>
      <c r="I26" s="9" t="s">
        <v>145</v>
      </c>
      <c r="J26" s="9">
        <v>110173.0</v>
      </c>
      <c r="K26" s="9" t="s">
        <v>25</v>
      </c>
      <c r="L26" s="9" t="s">
        <v>26</v>
      </c>
      <c r="M26" s="9" t="s">
        <v>71</v>
      </c>
      <c r="N26" s="14">
        <v>45499.0</v>
      </c>
      <c r="O26" s="17" t="s">
        <v>35</v>
      </c>
      <c r="P26" s="21" t="s">
        <v>35</v>
      </c>
      <c r="Q26" s="9" t="s">
        <v>63</v>
      </c>
      <c r="R26" s="16">
        <v>58000.08</v>
      </c>
      <c r="S26" s="9" t="s">
        <v>47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</row>
    <row r="27" ht="22.5" customHeight="1">
      <c r="A27" s="18" t="s">
        <v>64</v>
      </c>
      <c r="B27" s="8" t="s">
        <v>146</v>
      </c>
      <c r="C27" s="9" t="s">
        <v>147</v>
      </c>
      <c r="D27" s="8" t="s">
        <v>44</v>
      </c>
      <c r="E27" s="19" t="s">
        <v>148</v>
      </c>
      <c r="F27" s="11"/>
      <c r="G27" s="12" t="s">
        <v>68</v>
      </c>
      <c r="H27" s="13"/>
      <c r="I27" s="9" t="s">
        <v>149</v>
      </c>
      <c r="J27" s="9">
        <v>110076.0</v>
      </c>
      <c r="K27" s="9" t="s">
        <v>25</v>
      </c>
      <c r="L27" s="9" t="s">
        <v>26</v>
      </c>
      <c r="M27" s="9" t="s">
        <v>71</v>
      </c>
      <c r="N27" s="14">
        <v>43678.0</v>
      </c>
      <c r="O27" s="17" t="s">
        <v>35</v>
      </c>
      <c r="P27" s="21" t="s">
        <v>35</v>
      </c>
      <c r="Q27" s="9" t="s">
        <v>119</v>
      </c>
      <c r="R27" s="16">
        <v>69000.0</v>
      </c>
      <c r="S27" s="9" t="s">
        <v>47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</row>
    <row r="28" ht="22.5" customHeight="1">
      <c r="A28" s="18" t="s">
        <v>64</v>
      </c>
      <c r="B28" s="8" t="s">
        <v>150</v>
      </c>
      <c r="C28" s="9" t="s">
        <v>151</v>
      </c>
      <c r="D28" s="8" t="s">
        <v>44</v>
      </c>
      <c r="E28" s="19" t="s">
        <v>152</v>
      </c>
      <c r="F28" s="19">
        <v>31.0</v>
      </c>
      <c r="G28" s="12" t="s">
        <v>68</v>
      </c>
      <c r="H28" s="20" t="s">
        <v>153</v>
      </c>
      <c r="I28" s="9" t="s">
        <v>154</v>
      </c>
      <c r="J28" s="9">
        <v>110512.0</v>
      </c>
      <c r="K28" s="9" t="s">
        <v>25</v>
      </c>
      <c r="L28" s="9" t="s">
        <v>26</v>
      </c>
      <c r="M28" s="9" t="s">
        <v>71</v>
      </c>
      <c r="N28" s="14">
        <v>45859.0</v>
      </c>
      <c r="O28" s="17" t="s">
        <v>35</v>
      </c>
      <c r="P28" s="21" t="s">
        <v>35</v>
      </c>
      <c r="Q28" s="9" t="s">
        <v>72</v>
      </c>
      <c r="R28" s="16">
        <v>60295.44</v>
      </c>
      <c r="S28" s="9" t="s">
        <v>47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</row>
    <row r="29" ht="22.5" customHeight="1">
      <c r="A29" s="18" t="s">
        <v>64</v>
      </c>
      <c r="B29" s="8" t="s">
        <v>155</v>
      </c>
      <c r="C29" s="9" t="s">
        <v>156</v>
      </c>
      <c r="D29" s="8" t="s">
        <v>157</v>
      </c>
      <c r="E29" s="9" t="s">
        <v>157</v>
      </c>
      <c r="F29" s="11"/>
      <c r="G29" s="12" t="s">
        <v>68</v>
      </c>
      <c r="H29" s="13"/>
      <c r="I29" s="9" t="s">
        <v>158</v>
      </c>
      <c r="J29" s="9">
        <v>110079.0</v>
      </c>
      <c r="K29" s="9" t="s">
        <v>25</v>
      </c>
      <c r="L29" s="9" t="s">
        <v>159</v>
      </c>
      <c r="M29" s="9" t="s">
        <v>71</v>
      </c>
      <c r="N29" s="14">
        <v>44860.0</v>
      </c>
      <c r="O29" s="17" t="s">
        <v>35</v>
      </c>
      <c r="P29" s="21" t="s">
        <v>35</v>
      </c>
      <c r="Q29" s="9" t="s">
        <v>160</v>
      </c>
      <c r="R29" s="16">
        <v>39001.5</v>
      </c>
      <c r="S29" s="9" t="s">
        <v>29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</row>
    <row r="30" ht="22.5" customHeight="1">
      <c r="A30" s="18" t="s">
        <v>64</v>
      </c>
      <c r="B30" s="8" t="s">
        <v>161</v>
      </c>
      <c r="C30" s="9" t="s">
        <v>162</v>
      </c>
      <c r="D30" s="8" t="s">
        <v>44</v>
      </c>
      <c r="E30" s="19" t="s">
        <v>163</v>
      </c>
      <c r="F30" s="19">
        <v>28.0</v>
      </c>
      <c r="G30" s="12" t="s">
        <v>68</v>
      </c>
      <c r="H30" s="13"/>
      <c r="I30" s="9" t="s">
        <v>164</v>
      </c>
      <c r="J30" s="9">
        <v>110515.0</v>
      </c>
      <c r="K30" s="9" t="s">
        <v>25</v>
      </c>
      <c r="L30" s="9" t="s">
        <v>26</v>
      </c>
      <c r="M30" s="9" t="s">
        <v>71</v>
      </c>
      <c r="N30" s="14">
        <v>45859.0</v>
      </c>
      <c r="O30" s="17" t="s">
        <v>35</v>
      </c>
      <c r="P30" s="21" t="s">
        <v>35</v>
      </c>
      <c r="Q30" s="9" t="s">
        <v>72</v>
      </c>
      <c r="R30" s="16">
        <v>62256.24</v>
      </c>
      <c r="S30" s="9" t="s">
        <v>47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</row>
    <row r="31" ht="22.5" customHeight="1">
      <c r="A31" s="18" t="s">
        <v>64</v>
      </c>
      <c r="B31" s="8" t="s">
        <v>150</v>
      </c>
      <c r="C31" s="9" t="s">
        <v>165</v>
      </c>
      <c r="D31" s="8" t="s">
        <v>44</v>
      </c>
      <c r="E31" s="19" t="s">
        <v>89</v>
      </c>
      <c r="F31" s="11"/>
      <c r="G31" s="12" t="s">
        <v>68</v>
      </c>
      <c r="H31" s="13"/>
      <c r="I31" s="9" t="s">
        <v>166</v>
      </c>
      <c r="J31" s="9">
        <v>110560.0</v>
      </c>
      <c r="K31" s="9" t="s">
        <v>25</v>
      </c>
      <c r="L31" s="9" t="s">
        <v>26</v>
      </c>
      <c r="M31" s="9" t="s">
        <v>71</v>
      </c>
      <c r="N31" s="14">
        <v>45533.0</v>
      </c>
      <c r="O31" s="17" t="s">
        <v>35</v>
      </c>
      <c r="P31" s="21" t="s">
        <v>35</v>
      </c>
      <c r="Q31" s="9" t="s">
        <v>101</v>
      </c>
      <c r="R31" s="16">
        <v>57499.92</v>
      </c>
      <c r="S31" s="9" t="s">
        <v>47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</row>
    <row r="32" ht="22.5" customHeight="1">
      <c r="A32" s="18" t="s">
        <v>64</v>
      </c>
      <c r="B32" s="8" t="s">
        <v>167</v>
      </c>
      <c r="C32" s="9" t="s">
        <v>168</v>
      </c>
      <c r="D32" s="8" t="s">
        <v>44</v>
      </c>
      <c r="E32" s="19" t="s">
        <v>169</v>
      </c>
      <c r="F32" s="11"/>
      <c r="G32" s="12" t="s">
        <v>68</v>
      </c>
      <c r="H32" s="13"/>
      <c r="I32" s="9" t="s">
        <v>170</v>
      </c>
      <c r="J32" s="9">
        <v>110080.0</v>
      </c>
      <c r="K32" s="9" t="s">
        <v>25</v>
      </c>
      <c r="L32" s="9" t="s">
        <v>26</v>
      </c>
      <c r="M32" s="9" t="s">
        <v>71</v>
      </c>
      <c r="N32" s="14">
        <v>44046.0</v>
      </c>
      <c r="O32" s="17" t="s">
        <v>35</v>
      </c>
      <c r="P32" s="21" t="s">
        <v>35</v>
      </c>
      <c r="Q32" s="9" t="s">
        <v>171</v>
      </c>
      <c r="R32" s="16">
        <v>70500.0</v>
      </c>
      <c r="S32" s="9" t="s">
        <v>47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</row>
    <row r="33" ht="22.5" customHeight="1">
      <c r="A33" s="18" t="s">
        <v>64</v>
      </c>
      <c r="B33" s="8" t="s">
        <v>172</v>
      </c>
      <c r="C33" s="9" t="s">
        <v>173</v>
      </c>
      <c r="D33" s="8" t="s">
        <v>44</v>
      </c>
      <c r="E33" s="19" t="s">
        <v>174</v>
      </c>
      <c r="F33" s="19">
        <v>30.0</v>
      </c>
      <c r="G33" s="12" t="s">
        <v>68</v>
      </c>
      <c r="H33" s="20" t="s">
        <v>175</v>
      </c>
      <c r="I33" s="9" t="s">
        <v>176</v>
      </c>
      <c r="J33" s="9">
        <v>110013.0</v>
      </c>
      <c r="K33" s="9" t="s">
        <v>25</v>
      </c>
      <c r="L33" s="9" t="s">
        <v>26</v>
      </c>
      <c r="M33" s="9" t="s">
        <v>71</v>
      </c>
      <c r="N33" s="14">
        <v>45005.0</v>
      </c>
      <c r="O33" s="17" t="s">
        <v>35</v>
      </c>
      <c r="P33" s="21" t="s">
        <v>35</v>
      </c>
      <c r="Q33" s="9" t="s">
        <v>177</v>
      </c>
      <c r="R33" s="16">
        <v>58750.08</v>
      </c>
      <c r="S33" s="9" t="s">
        <v>47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</row>
    <row r="34" ht="22.5" customHeight="1">
      <c r="A34" s="18" t="s">
        <v>64</v>
      </c>
      <c r="B34" s="8" t="s">
        <v>178</v>
      </c>
      <c r="C34" s="9" t="s">
        <v>179</v>
      </c>
      <c r="D34" s="8" t="s">
        <v>53</v>
      </c>
      <c r="E34" s="9" t="s">
        <v>53</v>
      </c>
      <c r="F34" s="11"/>
      <c r="G34" s="12" t="s">
        <v>68</v>
      </c>
      <c r="H34" s="20" t="s">
        <v>180</v>
      </c>
      <c r="I34" s="9" t="s">
        <v>181</v>
      </c>
      <c r="J34" s="9">
        <v>110260.0</v>
      </c>
      <c r="K34" s="9" t="s">
        <v>25</v>
      </c>
      <c r="L34" s="9" t="s">
        <v>55</v>
      </c>
      <c r="M34" s="9" t="s">
        <v>71</v>
      </c>
      <c r="N34" s="14">
        <v>45523.0</v>
      </c>
      <c r="O34" s="17" t="s">
        <v>35</v>
      </c>
      <c r="P34" s="21" t="s">
        <v>35</v>
      </c>
      <c r="Q34" s="9" t="s">
        <v>63</v>
      </c>
      <c r="R34" s="16">
        <v>36942.22</v>
      </c>
      <c r="S34" s="9" t="s">
        <v>29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</row>
    <row r="35" ht="22.5" customHeight="1">
      <c r="A35" s="18" t="s">
        <v>64</v>
      </c>
      <c r="B35" s="8" t="s">
        <v>182</v>
      </c>
      <c r="C35" s="9" t="s">
        <v>179</v>
      </c>
      <c r="D35" s="8" t="s">
        <v>44</v>
      </c>
      <c r="E35" s="19" t="s">
        <v>183</v>
      </c>
      <c r="F35" s="19">
        <v>30.0</v>
      </c>
      <c r="G35" s="12" t="s">
        <v>68</v>
      </c>
      <c r="H35" s="20" t="s">
        <v>184</v>
      </c>
      <c r="I35" s="9" t="s">
        <v>185</v>
      </c>
      <c r="J35" s="9">
        <v>110743.0</v>
      </c>
      <c r="K35" s="9" t="s">
        <v>25</v>
      </c>
      <c r="L35" s="9" t="s">
        <v>26</v>
      </c>
      <c r="M35" s="9" t="s">
        <v>71</v>
      </c>
      <c r="N35" s="14">
        <v>45992.0</v>
      </c>
      <c r="O35" s="17" t="s">
        <v>35</v>
      </c>
      <c r="P35" s="21" t="s">
        <v>35</v>
      </c>
      <c r="Q35" s="9" t="s">
        <v>186</v>
      </c>
      <c r="R35" s="16">
        <v>50089.2</v>
      </c>
      <c r="S35" s="9" t="s">
        <v>47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</row>
    <row r="36" ht="22.5" customHeight="1">
      <c r="A36" s="18" t="s">
        <v>64</v>
      </c>
      <c r="B36" s="8" t="s">
        <v>187</v>
      </c>
      <c r="C36" s="9" t="s">
        <v>188</v>
      </c>
      <c r="D36" s="8" t="s">
        <v>44</v>
      </c>
      <c r="E36" s="19" t="s">
        <v>80</v>
      </c>
      <c r="F36" s="11"/>
      <c r="G36" s="12" t="s">
        <v>68</v>
      </c>
      <c r="H36" s="13"/>
      <c r="I36" s="9" t="s">
        <v>189</v>
      </c>
      <c r="J36" s="9">
        <v>110029.0</v>
      </c>
      <c r="K36" s="9" t="s">
        <v>25</v>
      </c>
      <c r="L36" s="9" t="s">
        <v>26</v>
      </c>
      <c r="M36" s="9" t="s">
        <v>71</v>
      </c>
      <c r="N36" s="14">
        <v>44459.0</v>
      </c>
      <c r="O36" s="17" t="s">
        <v>35</v>
      </c>
      <c r="P36" s="21" t="s">
        <v>35</v>
      </c>
      <c r="Q36" s="9" t="s">
        <v>107</v>
      </c>
      <c r="R36" s="16">
        <v>57499.92</v>
      </c>
      <c r="S36" s="9" t="s">
        <v>47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</row>
    <row r="37" ht="22.5" customHeight="1">
      <c r="A37" s="18" t="s">
        <v>64</v>
      </c>
      <c r="B37" s="8" t="s">
        <v>190</v>
      </c>
      <c r="C37" s="9" t="s">
        <v>191</v>
      </c>
      <c r="D37" s="8" t="s">
        <v>117</v>
      </c>
      <c r="E37" s="9" t="s">
        <v>117</v>
      </c>
      <c r="F37" s="11"/>
      <c r="G37" s="12" t="s">
        <v>68</v>
      </c>
      <c r="H37" s="13"/>
      <c r="I37" s="9" t="s">
        <v>192</v>
      </c>
      <c r="J37" s="9">
        <v>110364.0</v>
      </c>
      <c r="K37" s="9" t="s">
        <v>25</v>
      </c>
      <c r="L37" s="9" t="s">
        <v>26</v>
      </c>
      <c r="M37" s="9" t="s">
        <v>71</v>
      </c>
      <c r="N37" s="14">
        <v>45593.0</v>
      </c>
      <c r="O37" s="17" t="s">
        <v>35</v>
      </c>
      <c r="P37" s="21" t="s">
        <v>35</v>
      </c>
      <c r="Q37" s="9" t="s">
        <v>86</v>
      </c>
      <c r="R37" s="16">
        <v>25861.92</v>
      </c>
      <c r="S37" s="9" t="s">
        <v>29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</row>
    <row r="38" ht="22.5" customHeight="1">
      <c r="A38" s="18" t="s">
        <v>64</v>
      </c>
      <c r="B38" s="8" t="s">
        <v>193</v>
      </c>
      <c r="C38" s="9" t="s">
        <v>194</v>
      </c>
      <c r="D38" s="8" t="s">
        <v>44</v>
      </c>
      <c r="E38" s="19" t="s">
        <v>195</v>
      </c>
      <c r="F38" s="11"/>
      <c r="G38" s="12" t="s">
        <v>68</v>
      </c>
      <c r="H38" s="13"/>
      <c r="I38" s="9" t="s">
        <v>196</v>
      </c>
      <c r="J38" s="9">
        <v>110034.0</v>
      </c>
      <c r="K38" s="9" t="s">
        <v>25</v>
      </c>
      <c r="L38" s="9" t="s">
        <v>26</v>
      </c>
      <c r="M38" s="9" t="s">
        <v>71</v>
      </c>
      <c r="N38" s="14">
        <v>43678.0</v>
      </c>
      <c r="O38" s="17" t="s">
        <v>35</v>
      </c>
      <c r="P38" s="21" t="s">
        <v>35</v>
      </c>
      <c r="Q38" s="9" t="s">
        <v>119</v>
      </c>
      <c r="R38" s="16">
        <v>72750.0</v>
      </c>
      <c r="S38" s="9" t="s">
        <v>47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</row>
    <row r="39" ht="22.5" customHeight="1">
      <c r="A39" s="18" t="s">
        <v>64</v>
      </c>
      <c r="B39" s="8" t="s">
        <v>197</v>
      </c>
      <c r="C39" s="9" t="s">
        <v>198</v>
      </c>
      <c r="D39" s="8" t="s">
        <v>44</v>
      </c>
      <c r="E39" s="19" t="s">
        <v>199</v>
      </c>
      <c r="F39" s="19">
        <v>33.0</v>
      </c>
      <c r="G39" s="12" t="s">
        <v>68</v>
      </c>
      <c r="H39" s="20" t="s">
        <v>69</v>
      </c>
      <c r="I39" s="9" t="s">
        <v>200</v>
      </c>
      <c r="J39" s="9">
        <v>110036.0</v>
      </c>
      <c r="K39" s="9" t="s">
        <v>25</v>
      </c>
      <c r="L39" s="9" t="s">
        <v>26</v>
      </c>
      <c r="M39" s="9" t="s">
        <v>71</v>
      </c>
      <c r="N39" s="14">
        <v>43678.0</v>
      </c>
      <c r="O39" s="17" t="s">
        <v>35</v>
      </c>
      <c r="P39" s="21" t="s">
        <v>35</v>
      </c>
      <c r="Q39" s="9" t="s">
        <v>119</v>
      </c>
      <c r="R39" s="16">
        <v>69999.84</v>
      </c>
      <c r="S39" s="9" t="s">
        <v>47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</row>
    <row r="40" ht="22.5" customHeight="1">
      <c r="A40" s="18" t="s">
        <v>64</v>
      </c>
      <c r="B40" s="8" t="s">
        <v>201</v>
      </c>
      <c r="C40" s="9" t="s">
        <v>202</v>
      </c>
      <c r="D40" s="8" t="s">
        <v>53</v>
      </c>
      <c r="E40" s="9" t="s">
        <v>53</v>
      </c>
      <c r="F40" s="11"/>
      <c r="G40" s="12" t="s">
        <v>68</v>
      </c>
      <c r="H40" s="20" t="s">
        <v>180</v>
      </c>
      <c r="I40" s="9" t="s">
        <v>203</v>
      </c>
      <c r="J40" s="9">
        <v>110616.0</v>
      </c>
      <c r="K40" s="9" t="s">
        <v>25</v>
      </c>
      <c r="L40" s="9" t="s">
        <v>55</v>
      </c>
      <c r="M40" s="9" t="s">
        <v>71</v>
      </c>
      <c r="N40" s="14">
        <v>45883.0</v>
      </c>
      <c r="O40" s="17" t="s">
        <v>35</v>
      </c>
      <c r="P40" s="21" t="s">
        <v>35</v>
      </c>
      <c r="Q40" s="9" t="s">
        <v>72</v>
      </c>
      <c r="R40" s="16">
        <v>39209.51</v>
      </c>
      <c r="S40" s="9" t="s">
        <v>29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</row>
    <row r="41" ht="22.5" customHeight="1">
      <c r="A41" s="18" t="s">
        <v>64</v>
      </c>
      <c r="B41" s="8" t="s">
        <v>204</v>
      </c>
      <c r="C41" s="9" t="s">
        <v>205</v>
      </c>
      <c r="D41" s="8" t="s">
        <v>44</v>
      </c>
      <c r="E41" s="19" t="s">
        <v>148</v>
      </c>
      <c r="F41" s="11"/>
      <c r="G41" s="12" t="s">
        <v>68</v>
      </c>
      <c r="H41" s="13"/>
      <c r="I41" s="9" t="s">
        <v>206</v>
      </c>
      <c r="J41" s="9">
        <v>110037.0</v>
      </c>
      <c r="K41" s="9" t="s">
        <v>25</v>
      </c>
      <c r="L41" s="9" t="s">
        <v>26</v>
      </c>
      <c r="M41" s="9" t="s">
        <v>71</v>
      </c>
      <c r="N41" s="14">
        <v>44413.0</v>
      </c>
      <c r="O41" s="17" t="s">
        <v>35</v>
      </c>
      <c r="P41" s="21" t="s">
        <v>35</v>
      </c>
      <c r="Q41" s="9" t="s">
        <v>77</v>
      </c>
      <c r="R41" s="16">
        <v>60500.16</v>
      </c>
      <c r="S41" s="9" t="s">
        <v>47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</row>
    <row r="42" ht="22.5" customHeight="1">
      <c r="A42" s="8" t="s">
        <v>19</v>
      </c>
      <c r="B42" s="8" t="s">
        <v>207</v>
      </c>
      <c r="C42" s="9" t="s">
        <v>208</v>
      </c>
      <c r="D42" s="8" t="s">
        <v>44</v>
      </c>
      <c r="E42" s="19" t="s">
        <v>84</v>
      </c>
      <c r="F42" s="19">
        <v>22.0</v>
      </c>
      <c r="G42" s="12" t="s">
        <v>68</v>
      </c>
      <c r="H42" s="20" t="s">
        <v>209</v>
      </c>
      <c r="I42" s="9" t="s">
        <v>210</v>
      </c>
      <c r="J42" s="9">
        <v>110046.0</v>
      </c>
      <c r="K42" s="9" t="s">
        <v>25</v>
      </c>
      <c r="L42" s="9" t="s">
        <v>26</v>
      </c>
      <c r="M42" s="9" t="s">
        <v>211</v>
      </c>
      <c r="N42" s="14">
        <v>45138.0</v>
      </c>
      <c r="O42" s="17" t="s">
        <v>35</v>
      </c>
      <c r="P42" s="21" t="s">
        <v>35</v>
      </c>
      <c r="Q42" s="9" t="s">
        <v>212</v>
      </c>
      <c r="R42" s="16">
        <v>71000.16</v>
      </c>
      <c r="S42" s="9" t="s">
        <v>47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</row>
    <row r="43" ht="22.5" customHeight="1">
      <c r="A43" s="18" t="s">
        <v>64</v>
      </c>
      <c r="B43" s="8" t="s">
        <v>213</v>
      </c>
      <c r="C43" s="9" t="s">
        <v>214</v>
      </c>
      <c r="D43" s="8" t="s">
        <v>215</v>
      </c>
      <c r="E43" s="9" t="s">
        <v>215</v>
      </c>
      <c r="F43" s="11"/>
      <c r="G43" s="12" t="s">
        <v>68</v>
      </c>
      <c r="H43" s="13"/>
      <c r="I43" s="9" t="s">
        <v>216</v>
      </c>
      <c r="J43" s="9">
        <v>110361.0</v>
      </c>
      <c r="K43" s="9" t="s">
        <v>25</v>
      </c>
      <c r="L43" s="9" t="s">
        <v>26</v>
      </c>
      <c r="M43" s="9" t="s">
        <v>71</v>
      </c>
      <c r="N43" s="14">
        <v>45149.0</v>
      </c>
      <c r="O43" s="14">
        <v>45614.0</v>
      </c>
      <c r="P43" s="21" t="s">
        <v>35</v>
      </c>
      <c r="Q43" s="9" t="s">
        <v>212</v>
      </c>
      <c r="R43" s="16">
        <v>41039.28</v>
      </c>
      <c r="S43" s="9" t="s">
        <v>29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</row>
    <row r="44" ht="22.5" customHeight="1">
      <c r="A44" s="18" t="s">
        <v>64</v>
      </c>
      <c r="B44" s="8" t="s">
        <v>217</v>
      </c>
      <c r="C44" s="9" t="s">
        <v>218</v>
      </c>
      <c r="D44" s="8" t="s">
        <v>44</v>
      </c>
      <c r="E44" s="19" t="s">
        <v>219</v>
      </c>
      <c r="F44" s="11"/>
      <c r="G44" s="12" t="s">
        <v>68</v>
      </c>
      <c r="H44" s="13"/>
      <c r="I44" s="9" t="s">
        <v>220</v>
      </c>
      <c r="J44" s="9">
        <v>110053.0</v>
      </c>
      <c r="K44" s="9" t="s">
        <v>25</v>
      </c>
      <c r="L44" s="9" t="s">
        <v>26</v>
      </c>
      <c r="M44" s="9" t="s">
        <v>71</v>
      </c>
      <c r="N44" s="14">
        <v>44417.0</v>
      </c>
      <c r="O44" s="17" t="s">
        <v>35</v>
      </c>
      <c r="P44" s="21" t="s">
        <v>35</v>
      </c>
      <c r="Q44" s="9" t="s">
        <v>77</v>
      </c>
      <c r="R44" s="16">
        <v>71279.52</v>
      </c>
      <c r="S44" s="9" t="s">
        <v>47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</row>
    <row r="45" ht="22.5" customHeight="1">
      <c r="A45" s="18" t="s">
        <v>64</v>
      </c>
      <c r="B45" s="8" t="s">
        <v>221</v>
      </c>
      <c r="C45" s="9" t="s">
        <v>222</v>
      </c>
      <c r="D45" s="8" t="s">
        <v>157</v>
      </c>
      <c r="E45" s="9" t="s">
        <v>157</v>
      </c>
      <c r="F45" s="11"/>
      <c r="G45" s="12" t="s">
        <v>68</v>
      </c>
      <c r="H45" s="13"/>
      <c r="I45" s="9" t="s">
        <v>223</v>
      </c>
      <c r="J45" s="9">
        <v>110059.0</v>
      </c>
      <c r="K45" s="9" t="s">
        <v>25</v>
      </c>
      <c r="L45" s="9" t="s">
        <v>159</v>
      </c>
      <c r="M45" s="9" t="s">
        <v>71</v>
      </c>
      <c r="N45" s="14">
        <v>44858.0</v>
      </c>
      <c r="O45" s="17" t="s">
        <v>35</v>
      </c>
      <c r="P45" s="21" t="s">
        <v>35</v>
      </c>
      <c r="Q45" s="9" t="s">
        <v>160</v>
      </c>
      <c r="R45" s="16">
        <v>39001.5</v>
      </c>
      <c r="S45" s="9" t="s">
        <v>29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</row>
    <row r="46" ht="22.5" customHeight="1">
      <c r="A46" s="18" t="s">
        <v>64</v>
      </c>
      <c r="B46" s="8" t="s">
        <v>224</v>
      </c>
      <c r="C46" s="9" t="s">
        <v>225</v>
      </c>
      <c r="D46" s="8" t="s">
        <v>44</v>
      </c>
      <c r="E46" s="19" t="s">
        <v>226</v>
      </c>
      <c r="F46" s="19">
        <v>33.0</v>
      </c>
      <c r="G46" s="12" t="s">
        <v>68</v>
      </c>
      <c r="H46" s="20" t="s">
        <v>69</v>
      </c>
      <c r="I46" s="9" t="s">
        <v>227</v>
      </c>
      <c r="J46" s="9">
        <v>110068.0</v>
      </c>
      <c r="K46" s="9" t="s">
        <v>25</v>
      </c>
      <c r="L46" s="9" t="s">
        <v>26</v>
      </c>
      <c r="M46" s="9" t="s">
        <v>71</v>
      </c>
      <c r="N46" s="14">
        <v>44785.0</v>
      </c>
      <c r="O46" s="17" t="s">
        <v>35</v>
      </c>
      <c r="P46" s="21" t="s">
        <v>35</v>
      </c>
      <c r="Q46" s="9" t="s">
        <v>228</v>
      </c>
      <c r="R46" s="16">
        <v>61250.16</v>
      </c>
      <c r="S46" s="9" t="s">
        <v>47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</row>
    <row r="47" ht="22.5" customHeight="1">
      <c r="A47" s="18" t="s">
        <v>64</v>
      </c>
      <c r="B47" s="8" t="s">
        <v>229</v>
      </c>
      <c r="C47" s="9" t="s">
        <v>230</v>
      </c>
      <c r="D47" s="8" t="s">
        <v>44</v>
      </c>
      <c r="E47" s="19" t="s">
        <v>231</v>
      </c>
      <c r="F47" s="19">
        <v>30.0</v>
      </c>
      <c r="G47" s="12" t="s">
        <v>68</v>
      </c>
      <c r="H47" s="20" t="s">
        <v>184</v>
      </c>
      <c r="I47" s="9" t="s">
        <v>232</v>
      </c>
      <c r="J47" s="9">
        <v>110070.0</v>
      </c>
      <c r="K47" s="9" t="s">
        <v>25</v>
      </c>
      <c r="L47" s="9" t="s">
        <v>26</v>
      </c>
      <c r="M47" s="9" t="s">
        <v>71</v>
      </c>
      <c r="N47" s="14">
        <v>45140.0</v>
      </c>
      <c r="O47" s="17" t="s">
        <v>35</v>
      </c>
      <c r="P47" s="21" t="s">
        <v>35</v>
      </c>
      <c r="Q47" s="9" t="s">
        <v>212</v>
      </c>
      <c r="R47" s="16">
        <v>57499.92</v>
      </c>
      <c r="S47" s="9" t="s">
        <v>47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</row>
    <row r="48" ht="22.5" customHeight="1">
      <c r="A48" s="18" t="s">
        <v>64</v>
      </c>
      <c r="B48" s="8" t="s">
        <v>233</v>
      </c>
      <c r="C48" s="9" t="s">
        <v>234</v>
      </c>
      <c r="D48" s="8" t="s">
        <v>53</v>
      </c>
      <c r="E48" s="9" t="s">
        <v>53</v>
      </c>
      <c r="F48" s="11"/>
      <c r="G48" s="12" t="s">
        <v>68</v>
      </c>
      <c r="H48" s="20" t="s">
        <v>180</v>
      </c>
      <c r="I48" s="9" t="s">
        <v>235</v>
      </c>
      <c r="J48" s="9">
        <v>110419.0</v>
      </c>
      <c r="K48" s="9" t="s">
        <v>25</v>
      </c>
      <c r="L48" s="9" t="s">
        <v>55</v>
      </c>
      <c r="M48" s="9" t="s">
        <v>71</v>
      </c>
      <c r="N48" s="14">
        <v>45706.0</v>
      </c>
      <c r="O48" s="17" t="s">
        <v>35</v>
      </c>
      <c r="P48" s="21" t="s">
        <v>35</v>
      </c>
      <c r="Q48" s="9" t="s">
        <v>236</v>
      </c>
      <c r="R48" s="16">
        <v>36401.4</v>
      </c>
      <c r="S48" s="9" t="s">
        <v>29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</row>
    <row r="49" ht="22.5" customHeight="1">
      <c r="A49" s="18" t="s">
        <v>64</v>
      </c>
      <c r="B49" s="8" t="s">
        <v>237</v>
      </c>
      <c r="C49" s="9" t="s">
        <v>238</v>
      </c>
      <c r="D49" s="8" t="s">
        <v>44</v>
      </c>
      <c r="E49" s="19" t="s">
        <v>239</v>
      </c>
      <c r="F49" s="19">
        <v>33.0</v>
      </c>
      <c r="G49" s="12" t="s">
        <v>68</v>
      </c>
      <c r="H49" s="20" t="s">
        <v>69</v>
      </c>
      <c r="I49" s="9" t="s">
        <v>240</v>
      </c>
      <c r="J49" s="9">
        <v>110073.0</v>
      </c>
      <c r="K49" s="9" t="s">
        <v>25</v>
      </c>
      <c r="L49" s="9" t="s">
        <v>26</v>
      </c>
      <c r="M49" s="9" t="s">
        <v>71</v>
      </c>
      <c r="N49" s="14">
        <v>45134.0</v>
      </c>
      <c r="O49" s="17" t="s">
        <v>35</v>
      </c>
      <c r="P49" s="21" t="s">
        <v>35</v>
      </c>
      <c r="Q49" s="9" t="s">
        <v>212</v>
      </c>
      <c r="R49" s="16">
        <v>64500.0</v>
      </c>
      <c r="S49" s="9" t="s">
        <v>47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</row>
    <row r="50" ht="22.5" customHeight="1">
      <c r="A50" s="18" t="s">
        <v>64</v>
      </c>
      <c r="B50" s="8" t="s">
        <v>241</v>
      </c>
      <c r="C50" s="9" t="s">
        <v>242</v>
      </c>
      <c r="D50" s="8" t="s">
        <v>22</v>
      </c>
      <c r="E50" s="22" t="s">
        <v>243</v>
      </c>
      <c r="F50" s="11"/>
      <c r="G50" s="12" t="s">
        <v>68</v>
      </c>
      <c r="H50" s="13"/>
      <c r="I50" s="9" t="s">
        <v>244</v>
      </c>
      <c r="J50" s="9">
        <v>110431.0</v>
      </c>
      <c r="K50" s="9" t="s">
        <v>25</v>
      </c>
      <c r="L50" s="9" t="s">
        <v>26</v>
      </c>
      <c r="M50" s="9" t="s">
        <v>71</v>
      </c>
      <c r="N50" s="14">
        <v>45734.0</v>
      </c>
      <c r="O50" s="17" t="s">
        <v>35</v>
      </c>
      <c r="P50" s="21" t="s">
        <v>35</v>
      </c>
      <c r="Q50" s="9" t="s">
        <v>245</v>
      </c>
      <c r="R50" s="16">
        <v>29104.32</v>
      </c>
      <c r="S50" s="9" t="s">
        <v>29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</row>
    <row r="51" ht="22.5" customHeight="1">
      <c r="A51" s="18" t="s">
        <v>64</v>
      </c>
      <c r="B51" s="8" t="s">
        <v>246</v>
      </c>
      <c r="C51" s="9" t="s">
        <v>247</v>
      </c>
      <c r="D51" s="8" t="s">
        <v>44</v>
      </c>
      <c r="E51" s="19" t="s">
        <v>67</v>
      </c>
      <c r="F51" s="19">
        <v>33.0</v>
      </c>
      <c r="G51" s="12" t="s">
        <v>68</v>
      </c>
      <c r="H51" s="20" t="s">
        <v>69</v>
      </c>
      <c r="I51" s="9" t="s">
        <v>248</v>
      </c>
      <c r="J51" s="9">
        <v>110314.0</v>
      </c>
      <c r="K51" s="9" t="s">
        <v>25</v>
      </c>
      <c r="L51" s="9" t="s">
        <v>26</v>
      </c>
      <c r="M51" s="9" t="s">
        <v>71</v>
      </c>
      <c r="N51" s="14">
        <v>45559.0</v>
      </c>
      <c r="O51" s="17" t="s">
        <v>35</v>
      </c>
      <c r="P51" s="21" t="s">
        <v>35</v>
      </c>
      <c r="Q51" s="9" t="s">
        <v>101</v>
      </c>
      <c r="R51" s="16">
        <v>58249.92</v>
      </c>
      <c r="S51" s="9" t="s">
        <v>47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</row>
    <row r="52" ht="22.5" customHeight="1">
      <c r="A52" s="18" t="s">
        <v>64</v>
      </c>
      <c r="B52" s="8" t="s">
        <v>249</v>
      </c>
      <c r="C52" s="9" t="s">
        <v>250</v>
      </c>
      <c r="D52" s="8" t="s">
        <v>44</v>
      </c>
      <c r="E52" s="19" t="s">
        <v>251</v>
      </c>
      <c r="F52" s="19">
        <v>33.0</v>
      </c>
      <c r="G52" s="12" t="s">
        <v>68</v>
      </c>
      <c r="H52" s="13"/>
      <c r="I52" s="9" t="s">
        <v>252</v>
      </c>
      <c r="J52" s="9">
        <v>110233.0</v>
      </c>
      <c r="K52" s="9" t="s">
        <v>25</v>
      </c>
      <c r="L52" s="9" t="s">
        <v>26</v>
      </c>
      <c r="M52" s="9" t="s">
        <v>71</v>
      </c>
      <c r="N52" s="14">
        <v>45516.0</v>
      </c>
      <c r="O52" s="17" t="s">
        <v>35</v>
      </c>
      <c r="P52" s="21" t="s">
        <v>35</v>
      </c>
      <c r="Q52" s="9" t="s">
        <v>63</v>
      </c>
      <c r="R52" s="16">
        <v>55999.92</v>
      </c>
      <c r="S52" s="9" t="s">
        <v>47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</row>
    <row r="53" ht="22.5" customHeight="1">
      <c r="A53" s="18" t="s">
        <v>64</v>
      </c>
      <c r="B53" s="8" t="s">
        <v>253</v>
      </c>
      <c r="C53" s="9" t="s">
        <v>254</v>
      </c>
      <c r="D53" s="8" t="s">
        <v>44</v>
      </c>
      <c r="E53" s="19" t="s">
        <v>255</v>
      </c>
      <c r="F53" s="19">
        <v>30.0</v>
      </c>
      <c r="G53" s="12" t="s">
        <v>68</v>
      </c>
      <c r="H53" s="13"/>
      <c r="I53" s="9" t="s">
        <v>256</v>
      </c>
      <c r="J53" s="9">
        <v>110077.0</v>
      </c>
      <c r="K53" s="9" t="s">
        <v>25</v>
      </c>
      <c r="L53" s="9" t="s">
        <v>26</v>
      </c>
      <c r="M53" s="9" t="s">
        <v>71</v>
      </c>
      <c r="N53" s="14">
        <v>44783.0</v>
      </c>
      <c r="O53" s="17" t="s">
        <v>35</v>
      </c>
      <c r="P53" s="21" t="s">
        <v>35</v>
      </c>
      <c r="Q53" s="9" t="s">
        <v>228</v>
      </c>
      <c r="R53" s="16">
        <v>61250.16</v>
      </c>
      <c r="S53" s="9" t="s">
        <v>47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</row>
    <row r="54" ht="22.5" customHeight="1">
      <c r="A54" s="18" t="s">
        <v>64</v>
      </c>
      <c r="B54" s="8" t="s">
        <v>257</v>
      </c>
      <c r="C54" s="9" t="s">
        <v>258</v>
      </c>
      <c r="D54" s="8" t="s">
        <v>44</v>
      </c>
      <c r="E54" s="19" t="s">
        <v>259</v>
      </c>
      <c r="F54" s="11"/>
      <c r="G54" s="12" t="s">
        <v>68</v>
      </c>
      <c r="H54" s="13"/>
      <c r="I54" s="9" t="s">
        <v>260</v>
      </c>
      <c r="J54" s="9">
        <v>110571.0</v>
      </c>
      <c r="K54" s="9" t="s">
        <v>25</v>
      </c>
      <c r="L54" s="9" t="s">
        <v>26</v>
      </c>
      <c r="M54" s="9" t="s">
        <v>71</v>
      </c>
      <c r="N54" s="14">
        <v>44564.0</v>
      </c>
      <c r="O54" s="17" t="s">
        <v>35</v>
      </c>
      <c r="P54" s="21" t="s">
        <v>35</v>
      </c>
      <c r="Q54" s="9" t="s">
        <v>261</v>
      </c>
      <c r="R54" s="16">
        <v>71000.16</v>
      </c>
      <c r="S54" s="9" t="s">
        <v>47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</row>
    <row r="55" ht="22.5" customHeight="1">
      <c r="A55" s="18" t="s">
        <v>64</v>
      </c>
      <c r="B55" s="8" t="s">
        <v>262</v>
      </c>
      <c r="C55" s="9" t="s">
        <v>263</v>
      </c>
      <c r="D55" s="8" t="s">
        <v>44</v>
      </c>
      <c r="E55" s="19" t="s">
        <v>264</v>
      </c>
      <c r="F55" s="19">
        <v>30.0</v>
      </c>
      <c r="G55" s="12" t="s">
        <v>68</v>
      </c>
      <c r="H55" s="20" t="s">
        <v>265</v>
      </c>
      <c r="I55" s="9" t="s">
        <v>266</v>
      </c>
      <c r="J55" s="9">
        <v>109885.0</v>
      </c>
      <c r="K55" s="9" t="s">
        <v>25</v>
      </c>
      <c r="L55" s="9" t="s">
        <v>26</v>
      </c>
      <c r="M55" s="9" t="s">
        <v>71</v>
      </c>
      <c r="N55" s="14">
        <v>44046.0</v>
      </c>
      <c r="O55" s="17" t="s">
        <v>35</v>
      </c>
      <c r="P55" s="21" t="s">
        <v>35</v>
      </c>
      <c r="Q55" s="9" t="s">
        <v>171</v>
      </c>
      <c r="R55" s="16">
        <v>71250.0</v>
      </c>
      <c r="S55" s="9" t="s">
        <v>47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</row>
    <row r="56" ht="22.5" customHeight="1">
      <c r="A56" s="18" t="s">
        <v>64</v>
      </c>
      <c r="B56" s="8" t="s">
        <v>267</v>
      </c>
      <c r="C56" s="9" t="s">
        <v>268</v>
      </c>
      <c r="D56" s="8" t="s">
        <v>44</v>
      </c>
      <c r="E56" s="19" t="s">
        <v>269</v>
      </c>
      <c r="F56" s="19">
        <v>33.0</v>
      </c>
      <c r="G56" s="12" t="s">
        <v>68</v>
      </c>
      <c r="H56" s="20" t="s">
        <v>69</v>
      </c>
      <c r="I56" s="9" t="s">
        <v>270</v>
      </c>
      <c r="J56" s="9">
        <v>109886.0</v>
      </c>
      <c r="K56" s="9" t="s">
        <v>25</v>
      </c>
      <c r="L56" s="9" t="s">
        <v>26</v>
      </c>
      <c r="M56" s="9" t="s">
        <v>71</v>
      </c>
      <c r="N56" s="14">
        <v>43885.0</v>
      </c>
      <c r="O56" s="17" t="s">
        <v>35</v>
      </c>
      <c r="P56" s="21" t="s">
        <v>35</v>
      </c>
      <c r="Q56" s="9" t="s">
        <v>271</v>
      </c>
      <c r="R56" s="16">
        <v>58750.08</v>
      </c>
      <c r="S56" s="9" t="s">
        <v>47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</row>
    <row r="57" ht="22.5" customHeight="1">
      <c r="A57" s="18" t="s">
        <v>64</v>
      </c>
      <c r="B57" s="8" t="s">
        <v>272</v>
      </c>
      <c r="C57" s="9" t="s">
        <v>273</v>
      </c>
      <c r="D57" s="8" t="s">
        <v>274</v>
      </c>
      <c r="E57" s="9" t="s">
        <v>274</v>
      </c>
      <c r="F57" s="11"/>
      <c r="G57" s="12" t="s">
        <v>68</v>
      </c>
      <c r="H57" s="13"/>
      <c r="I57" s="9" t="s">
        <v>275</v>
      </c>
      <c r="J57" s="9">
        <v>110719.0</v>
      </c>
      <c r="K57" s="9" t="s">
        <v>25</v>
      </c>
      <c r="L57" s="9" t="s">
        <v>26</v>
      </c>
      <c r="M57" s="9" t="s">
        <v>71</v>
      </c>
      <c r="N57" s="14">
        <v>44046.0</v>
      </c>
      <c r="O57" s="17" t="s">
        <v>35</v>
      </c>
      <c r="P57" s="21" t="s">
        <v>35</v>
      </c>
      <c r="Q57" s="9" t="s">
        <v>171</v>
      </c>
      <c r="R57" s="16">
        <v>87840.0</v>
      </c>
      <c r="S57" s="9" t="s">
        <v>37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</row>
    <row r="58" ht="22.5" customHeight="1">
      <c r="A58" s="18" t="s">
        <v>64</v>
      </c>
      <c r="B58" s="8" t="s">
        <v>276</v>
      </c>
      <c r="C58" s="9" t="s">
        <v>277</v>
      </c>
      <c r="D58" s="8" t="s">
        <v>44</v>
      </c>
      <c r="E58" s="19" t="s">
        <v>89</v>
      </c>
      <c r="F58" s="11"/>
      <c r="G58" s="12" t="s">
        <v>68</v>
      </c>
      <c r="H58" s="13"/>
      <c r="I58" s="9" t="s">
        <v>278</v>
      </c>
      <c r="J58" s="9">
        <v>109887.0</v>
      </c>
      <c r="K58" s="9" t="s">
        <v>25</v>
      </c>
      <c r="L58" s="9" t="s">
        <v>26</v>
      </c>
      <c r="M58" s="9" t="s">
        <v>71</v>
      </c>
      <c r="N58" s="14">
        <v>44060.0</v>
      </c>
      <c r="O58" s="17" t="s">
        <v>35</v>
      </c>
      <c r="P58" s="21" t="s">
        <v>35</v>
      </c>
      <c r="Q58" s="9" t="s">
        <v>171</v>
      </c>
      <c r="R58" s="16">
        <v>69249.84</v>
      </c>
      <c r="S58" s="9" t="s">
        <v>47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</row>
    <row r="59" ht="22.5" customHeight="1">
      <c r="A59" s="18" t="s">
        <v>64</v>
      </c>
      <c r="B59" s="8" t="s">
        <v>279</v>
      </c>
      <c r="C59" s="9" t="s">
        <v>277</v>
      </c>
      <c r="D59" s="8" t="s">
        <v>280</v>
      </c>
      <c r="E59" s="9" t="s">
        <v>280</v>
      </c>
      <c r="F59" s="11"/>
      <c r="G59" s="12" t="s">
        <v>68</v>
      </c>
      <c r="H59" s="13"/>
      <c r="I59" s="9" t="s">
        <v>281</v>
      </c>
      <c r="J59" s="9">
        <v>109888.0</v>
      </c>
      <c r="K59" s="9" t="s">
        <v>25</v>
      </c>
      <c r="L59" s="9" t="s">
        <v>26</v>
      </c>
      <c r="M59" s="9" t="s">
        <v>71</v>
      </c>
      <c r="N59" s="14">
        <v>43314.0</v>
      </c>
      <c r="O59" s="17" t="s">
        <v>35</v>
      </c>
      <c r="P59" s="21" t="s">
        <v>35</v>
      </c>
      <c r="Q59" s="9" t="s">
        <v>282</v>
      </c>
      <c r="R59" s="16">
        <v>94519.92</v>
      </c>
      <c r="S59" s="9" t="s">
        <v>37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</row>
    <row r="60" ht="22.5" customHeight="1">
      <c r="A60" s="18" t="s">
        <v>64</v>
      </c>
      <c r="B60" s="8" t="s">
        <v>182</v>
      </c>
      <c r="C60" s="9" t="s">
        <v>283</v>
      </c>
      <c r="D60" s="8" t="s">
        <v>44</v>
      </c>
      <c r="E60" s="19" t="s">
        <v>284</v>
      </c>
      <c r="F60" s="11"/>
      <c r="G60" s="12" t="s">
        <v>68</v>
      </c>
      <c r="H60" s="13"/>
      <c r="I60" s="9" t="s">
        <v>285</v>
      </c>
      <c r="J60" s="9">
        <v>110636.0</v>
      </c>
      <c r="K60" s="9" t="s">
        <v>25</v>
      </c>
      <c r="L60" s="9" t="s">
        <v>26</v>
      </c>
      <c r="M60" s="9" t="s">
        <v>71</v>
      </c>
      <c r="N60" s="14">
        <v>45894.0</v>
      </c>
      <c r="O60" s="17" t="s">
        <v>35</v>
      </c>
      <c r="P60" s="21" t="s">
        <v>35</v>
      </c>
      <c r="Q60" s="9" t="s">
        <v>286</v>
      </c>
      <c r="R60" s="16">
        <v>55212.48</v>
      </c>
      <c r="S60" s="9" t="s">
        <v>47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</row>
    <row r="61" ht="22.5" customHeight="1">
      <c r="A61" s="18" t="s">
        <v>64</v>
      </c>
      <c r="B61" s="8" t="s">
        <v>51</v>
      </c>
      <c r="C61" s="9" t="s">
        <v>287</v>
      </c>
      <c r="D61" s="8" t="s">
        <v>44</v>
      </c>
      <c r="E61" s="19" t="s">
        <v>219</v>
      </c>
      <c r="F61" s="11"/>
      <c r="G61" s="12" t="s">
        <v>68</v>
      </c>
      <c r="H61" s="13"/>
      <c r="I61" s="9" t="s">
        <v>288</v>
      </c>
      <c r="J61" s="9">
        <v>109889.0</v>
      </c>
      <c r="K61" s="9" t="s">
        <v>25</v>
      </c>
      <c r="L61" s="9" t="s">
        <v>26</v>
      </c>
      <c r="M61" s="9" t="s">
        <v>71</v>
      </c>
      <c r="N61" s="14">
        <v>44046.0</v>
      </c>
      <c r="O61" s="17" t="s">
        <v>35</v>
      </c>
      <c r="P61" s="21" t="s">
        <v>35</v>
      </c>
      <c r="Q61" s="9" t="s">
        <v>171</v>
      </c>
      <c r="R61" s="16">
        <v>68750.16</v>
      </c>
      <c r="S61" s="9" t="s">
        <v>47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</row>
    <row r="62" ht="22.5" customHeight="1">
      <c r="A62" s="18" t="s">
        <v>64</v>
      </c>
      <c r="B62" s="8" t="s">
        <v>289</v>
      </c>
      <c r="C62" s="9" t="s">
        <v>290</v>
      </c>
      <c r="D62" s="8" t="s">
        <v>291</v>
      </c>
      <c r="E62" s="9" t="s">
        <v>291</v>
      </c>
      <c r="F62" s="11"/>
      <c r="G62" s="12" t="s">
        <v>68</v>
      </c>
      <c r="H62" s="13"/>
      <c r="I62" s="9" t="s">
        <v>292</v>
      </c>
      <c r="J62" s="9">
        <v>110021.0</v>
      </c>
      <c r="K62" s="9" t="s">
        <v>25</v>
      </c>
      <c r="L62" s="9" t="s">
        <v>26</v>
      </c>
      <c r="M62" s="9" t="s">
        <v>71</v>
      </c>
      <c r="N62" s="14">
        <v>40353.0</v>
      </c>
      <c r="O62" s="17" t="s">
        <v>35</v>
      </c>
      <c r="P62" s="21" t="s">
        <v>35</v>
      </c>
      <c r="Q62" s="9" t="s">
        <v>293</v>
      </c>
      <c r="R62" s="16">
        <v>84240.0</v>
      </c>
      <c r="S62" s="9" t="s">
        <v>37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</row>
    <row r="63" ht="22.5" customHeight="1">
      <c r="A63" s="18" t="s">
        <v>64</v>
      </c>
      <c r="B63" s="8" t="s">
        <v>294</v>
      </c>
      <c r="C63" s="9" t="s">
        <v>295</v>
      </c>
      <c r="D63" s="8" t="s">
        <v>22</v>
      </c>
      <c r="E63" s="22" t="s">
        <v>110</v>
      </c>
      <c r="F63" s="11"/>
      <c r="G63" s="12" t="s">
        <v>68</v>
      </c>
      <c r="H63" s="13"/>
      <c r="I63" s="9" t="s">
        <v>296</v>
      </c>
      <c r="J63" s="9">
        <v>102344.0</v>
      </c>
      <c r="K63" s="9" t="s">
        <v>25</v>
      </c>
      <c r="L63" s="9" t="s">
        <v>26</v>
      </c>
      <c r="M63" s="9" t="s">
        <v>71</v>
      </c>
      <c r="N63" s="14">
        <v>44425.0</v>
      </c>
      <c r="O63" s="17" t="s">
        <v>35</v>
      </c>
      <c r="P63" s="21" t="s">
        <v>35</v>
      </c>
      <c r="Q63" s="9" t="s">
        <v>77</v>
      </c>
      <c r="R63" s="16">
        <v>34292.16</v>
      </c>
      <c r="S63" s="9" t="s">
        <v>29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</row>
    <row r="64" ht="22.5" customHeight="1">
      <c r="A64" s="18" t="s">
        <v>64</v>
      </c>
      <c r="B64" s="8" t="s">
        <v>297</v>
      </c>
      <c r="C64" s="9" t="s">
        <v>298</v>
      </c>
      <c r="D64" s="8" t="s">
        <v>44</v>
      </c>
      <c r="E64" s="19" t="s">
        <v>299</v>
      </c>
      <c r="F64" s="19">
        <v>22.0</v>
      </c>
      <c r="G64" s="12" t="s">
        <v>68</v>
      </c>
      <c r="H64" s="20" t="s">
        <v>300</v>
      </c>
      <c r="I64" s="9" t="s">
        <v>301</v>
      </c>
      <c r="J64" s="9">
        <v>109891.0</v>
      </c>
      <c r="K64" s="9" t="s">
        <v>25</v>
      </c>
      <c r="L64" s="9" t="s">
        <v>26</v>
      </c>
      <c r="M64" s="9" t="s">
        <v>71</v>
      </c>
      <c r="N64" s="14">
        <v>45134.0</v>
      </c>
      <c r="O64" s="17" t="s">
        <v>35</v>
      </c>
      <c r="P64" s="21" t="s">
        <v>35</v>
      </c>
      <c r="Q64" s="9" t="s">
        <v>212</v>
      </c>
      <c r="R64" s="16">
        <v>65500.08</v>
      </c>
      <c r="S64" s="9" t="s">
        <v>47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</row>
    <row r="65" ht="22.5" customHeight="1">
      <c r="A65" s="18" t="s">
        <v>64</v>
      </c>
      <c r="B65" s="8" t="s">
        <v>302</v>
      </c>
      <c r="C65" s="9" t="s">
        <v>303</v>
      </c>
      <c r="D65" s="8" t="s">
        <v>44</v>
      </c>
      <c r="E65" s="19" t="s">
        <v>148</v>
      </c>
      <c r="F65" s="11"/>
      <c r="G65" s="12" t="s">
        <v>68</v>
      </c>
      <c r="H65" s="13"/>
      <c r="I65" s="9" t="s">
        <v>304</v>
      </c>
      <c r="J65" s="9">
        <v>109893.0</v>
      </c>
      <c r="K65" s="9" t="s">
        <v>25</v>
      </c>
      <c r="L65" s="9" t="s">
        <v>26</v>
      </c>
      <c r="M65" s="9" t="s">
        <v>71</v>
      </c>
      <c r="N65" s="14">
        <v>43773.0</v>
      </c>
      <c r="O65" s="17" t="s">
        <v>35</v>
      </c>
      <c r="P65" s="21" t="s">
        <v>35</v>
      </c>
      <c r="Q65" s="9" t="s">
        <v>305</v>
      </c>
      <c r="R65" s="16">
        <v>69249.84</v>
      </c>
      <c r="S65" s="9" t="s">
        <v>47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</row>
    <row r="66" ht="22.5" customHeight="1">
      <c r="A66" s="18" t="s">
        <v>64</v>
      </c>
      <c r="B66" s="8" t="s">
        <v>257</v>
      </c>
      <c r="C66" s="9" t="s">
        <v>306</v>
      </c>
      <c r="D66" s="8" t="s">
        <v>44</v>
      </c>
      <c r="E66" s="19" t="s">
        <v>80</v>
      </c>
      <c r="F66" s="11"/>
      <c r="G66" s="12" t="s">
        <v>68</v>
      </c>
      <c r="H66" s="13"/>
      <c r="I66" s="9" t="s">
        <v>307</v>
      </c>
      <c r="J66" s="9">
        <v>110189.0</v>
      </c>
      <c r="K66" s="9" t="s">
        <v>25</v>
      </c>
      <c r="L66" s="9" t="s">
        <v>26</v>
      </c>
      <c r="M66" s="9" t="s">
        <v>71</v>
      </c>
      <c r="N66" s="14">
        <v>45502.0</v>
      </c>
      <c r="O66" s="17" t="s">
        <v>35</v>
      </c>
      <c r="P66" s="21" t="s">
        <v>35</v>
      </c>
      <c r="Q66" s="9" t="s">
        <v>63</v>
      </c>
      <c r="R66" s="16">
        <v>57250.08</v>
      </c>
      <c r="S66" s="9" t="s">
        <v>47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</row>
    <row r="67" ht="22.5" customHeight="1">
      <c r="A67" s="18" t="s">
        <v>64</v>
      </c>
      <c r="B67" s="8" t="s">
        <v>308</v>
      </c>
      <c r="C67" s="9" t="s">
        <v>309</v>
      </c>
      <c r="D67" s="8" t="s">
        <v>44</v>
      </c>
      <c r="E67" s="19" t="s">
        <v>299</v>
      </c>
      <c r="F67" s="19">
        <v>33.0</v>
      </c>
      <c r="G67" s="12" t="s">
        <v>68</v>
      </c>
      <c r="H67" s="20" t="s">
        <v>105</v>
      </c>
      <c r="I67" s="9" t="s">
        <v>310</v>
      </c>
      <c r="J67" s="9">
        <v>110375.0</v>
      </c>
      <c r="K67" s="9" t="s">
        <v>25</v>
      </c>
      <c r="L67" s="9" t="s">
        <v>26</v>
      </c>
      <c r="M67" s="9" t="s">
        <v>71</v>
      </c>
      <c r="N67" s="14">
        <v>45629.0</v>
      </c>
      <c r="O67" s="17" t="s">
        <v>35</v>
      </c>
      <c r="P67" s="21" t="s">
        <v>35</v>
      </c>
      <c r="Q67" s="9" t="s">
        <v>311</v>
      </c>
      <c r="R67" s="16">
        <v>58249.92</v>
      </c>
      <c r="S67" s="9" t="s">
        <v>47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</row>
    <row r="68" ht="22.5" customHeight="1">
      <c r="A68" s="18" t="s">
        <v>64</v>
      </c>
      <c r="B68" s="8" t="s">
        <v>312</v>
      </c>
      <c r="C68" s="9" t="s">
        <v>309</v>
      </c>
      <c r="D68" s="8" t="s">
        <v>22</v>
      </c>
      <c r="E68" s="22" t="s">
        <v>110</v>
      </c>
      <c r="F68" s="11"/>
      <c r="G68" s="12" t="s">
        <v>68</v>
      </c>
      <c r="H68" s="13"/>
      <c r="I68" s="9" t="s">
        <v>313</v>
      </c>
      <c r="J68" s="9">
        <v>110662.0</v>
      </c>
      <c r="K68" s="9" t="s">
        <v>25</v>
      </c>
      <c r="L68" s="9" t="s">
        <v>26</v>
      </c>
      <c r="M68" s="9" t="s">
        <v>71</v>
      </c>
      <c r="N68" s="14">
        <v>45915.0</v>
      </c>
      <c r="O68" s="17" t="s">
        <v>35</v>
      </c>
      <c r="P68" s="21" t="s">
        <v>35</v>
      </c>
      <c r="Q68" s="9" t="s">
        <v>286</v>
      </c>
      <c r="R68" s="16">
        <v>25872.0</v>
      </c>
      <c r="S68" s="9" t="s">
        <v>29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</row>
    <row r="69" ht="22.5" customHeight="1">
      <c r="A69" s="18" t="s">
        <v>64</v>
      </c>
      <c r="B69" s="8" t="s">
        <v>314</v>
      </c>
      <c r="C69" s="9" t="s">
        <v>309</v>
      </c>
      <c r="D69" s="8" t="s">
        <v>291</v>
      </c>
      <c r="E69" s="9" t="s">
        <v>291</v>
      </c>
      <c r="F69" s="11"/>
      <c r="G69" s="12" t="s">
        <v>68</v>
      </c>
      <c r="H69" s="13"/>
      <c r="I69" s="9" t="s">
        <v>315</v>
      </c>
      <c r="J69" s="9">
        <v>109774.0</v>
      </c>
      <c r="K69" s="9" t="s">
        <v>25</v>
      </c>
      <c r="L69" s="9" t="s">
        <v>26</v>
      </c>
      <c r="M69" s="9" t="s">
        <v>71</v>
      </c>
      <c r="N69" s="14">
        <v>42948.0</v>
      </c>
      <c r="O69" s="17" t="s">
        <v>35</v>
      </c>
      <c r="P69" s="21" t="s">
        <v>35</v>
      </c>
      <c r="Q69" s="9" t="s">
        <v>131</v>
      </c>
      <c r="R69" s="16">
        <v>86640.0</v>
      </c>
      <c r="S69" s="9" t="s">
        <v>37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</row>
    <row r="70" ht="22.5" customHeight="1">
      <c r="A70" s="18" t="s">
        <v>64</v>
      </c>
      <c r="B70" s="8" t="s">
        <v>316</v>
      </c>
      <c r="C70" s="9" t="s">
        <v>317</v>
      </c>
      <c r="D70" s="8" t="s">
        <v>44</v>
      </c>
      <c r="E70" s="19" t="s">
        <v>89</v>
      </c>
      <c r="F70" s="11"/>
      <c r="G70" s="12" t="s">
        <v>68</v>
      </c>
      <c r="H70" s="13"/>
      <c r="I70" s="9" t="s">
        <v>318</v>
      </c>
      <c r="J70" s="9">
        <v>2908.0</v>
      </c>
      <c r="K70" s="9" t="s">
        <v>25</v>
      </c>
      <c r="L70" s="9" t="s">
        <v>26</v>
      </c>
      <c r="M70" s="9" t="s">
        <v>71</v>
      </c>
      <c r="N70" s="14">
        <v>44788.0</v>
      </c>
      <c r="O70" s="14">
        <v>44843.0</v>
      </c>
      <c r="P70" s="21" t="s">
        <v>35</v>
      </c>
      <c r="Q70" s="9" t="s">
        <v>228</v>
      </c>
      <c r="R70" s="16">
        <v>57499.92</v>
      </c>
      <c r="S70" s="9" t="s">
        <v>47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</row>
    <row r="71" ht="22.5" customHeight="1">
      <c r="A71" s="18" t="s">
        <v>64</v>
      </c>
      <c r="B71" s="8" t="s">
        <v>319</v>
      </c>
      <c r="C71" s="9" t="s">
        <v>320</v>
      </c>
      <c r="D71" s="8" t="s">
        <v>291</v>
      </c>
      <c r="E71" s="9" t="s">
        <v>291</v>
      </c>
      <c r="F71" s="11"/>
      <c r="G71" s="12" t="s">
        <v>68</v>
      </c>
      <c r="H71" s="13"/>
      <c r="I71" s="9" t="s">
        <v>321</v>
      </c>
      <c r="J71" s="9">
        <v>110147.0</v>
      </c>
      <c r="K71" s="9" t="s">
        <v>25</v>
      </c>
      <c r="L71" s="9" t="s">
        <v>26</v>
      </c>
      <c r="M71" s="9" t="s">
        <v>71</v>
      </c>
      <c r="N71" s="14">
        <v>45495.0</v>
      </c>
      <c r="O71" s="17" t="s">
        <v>35</v>
      </c>
      <c r="P71" s="21" t="s">
        <v>35</v>
      </c>
      <c r="Q71" s="9" t="s">
        <v>63</v>
      </c>
      <c r="R71" s="16">
        <v>91933.92</v>
      </c>
      <c r="S71" s="9" t="s">
        <v>37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</row>
    <row r="72" ht="22.5" customHeight="1">
      <c r="A72" s="18" t="s">
        <v>64</v>
      </c>
      <c r="B72" s="8" t="s">
        <v>322</v>
      </c>
      <c r="C72" s="9" t="s">
        <v>323</v>
      </c>
      <c r="D72" s="8" t="s">
        <v>324</v>
      </c>
      <c r="E72" s="9" t="s">
        <v>324</v>
      </c>
      <c r="F72" s="11"/>
      <c r="G72" s="12" t="s">
        <v>68</v>
      </c>
      <c r="H72" s="13"/>
      <c r="I72" s="9" t="s">
        <v>325</v>
      </c>
      <c r="J72" s="9">
        <v>101952.0</v>
      </c>
      <c r="K72" s="9" t="s">
        <v>25</v>
      </c>
      <c r="L72" s="9" t="s">
        <v>26</v>
      </c>
      <c r="M72" s="9" t="s">
        <v>71</v>
      </c>
      <c r="N72" s="14">
        <v>44146.0</v>
      </c>
      <c r="O72" s="17" t="s">
        <v>35</v>
      </c>
      <c r="P72" s="21" t="s">
        <v>35</v>
      </c>
      <c r="Q72" s="9" t="s">
        <v>326</v>
      </c>
      <c r="R72" s="16">
        <v>28672.08</v>
      </c>
      <c r="S72" s="9" t="s">
        <v>29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</row>
    <row r="73" ht="22.5" customHeight="1">
      <c r="A73" s="18" t="s">
        <v>64</v>
      </c>
      <c r="B73" s="8" t="s">
        <v>327</v>
      </c>
      <c r="C73" s="9" t="s">
        <v>328</v>
      </c>
      <c r="D73" s="8" t="s">
        <v>44</v>
      </c>
      <c r="E73" s="19" t="s">
        <v>329</v>
      </c>
      <c r="F73" s="19">
        <v>30.0</v>
      </c>
      <c r="G73" s="12" t="s">
        <v>68</v>
      </c>
      <c r="H73" s="13"/>
      <c r="I73" s="9" t="s">
        <v>330</v>
      </c>
      <c r="J73" s="9">
        <v>109898.0</v>
      </c>
      <c r="K73" s="9" t="s">
        <v>25</v>
      </c>
      <c r="L73" s="9" t="s">
        <v>26</v>
      </c>
      <c r="M73" s="9" t="s">
        <v>71</v>
      </c>
      <c r="N73" s="14">
        <v>44410.0</v>
      </c>
      <c r="O73" s="17" t="s">
        <v>35</v>
      </c>
      <c r="P73" s="21" t="s">
        <v>35</v>
      </c>
      <c r="Q73" s="9" t="s">
        <v>77</v>
      </c>
      <c r="R73" s="16">
        <v>62500.08</v>
      </c>
      <c r="S73" s="9" t="s">
        <v>47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</row>
    <row r="74" ht="22.5" customHeight="1">
      <c r="A74" s="18" t="s">
        <v>64</v>
      </c>
      <c r="B74" s="8" t="s">
        <v>331</v>
      </c>
      <c r="C74" s="9" t="s">
        <v>332</v>
      </c>
      <c r="D74" s="8" t="s">
        <v>44</v>
      </c>
      <c r="E74" s="19" t="s">
        <v>333</v>
      </c>
      <c r="F74" s="11"/>
      <c r="G74" s="12" t="s">
        <v>68</v>
      </c>
      <c r="H74" s="13"/>
      <c r="I74" s="9" t="s">
        <v>334</v>
      </c>
      <c r="J74" s="9">
        <v>110675.0</v>
      </c>
      <c r="K74" s="9" t="s">
        <v>25</v>
      </c>
      <c r="L74" s="9" t="s">
        <v>26</v>
      </c>
      <c r="M74" s="9" t="s">
        <v>71</v>
      </c>
      <c r="N74" s="14">
        <v>45915.0</v>
      </c>
      <c r="O74" s="17" t="s">
        <v>35</v>
      </c>
      <c r="P74" s="21" t="s">
        <v>35</v>
      </c>
      <c r="Q74" s="9" t="s">
        <v>286</v>
      </c>
      <c r="R74" s="16">
        <v>59365.68</v>
      </c>
      <c r="S74" s="9" t="s">
        <v>47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</row>
    <row r="75" ht="22.5" customHeight="1">
      <c r="A75" s="18" t="s">
        <v>64</v>
      </c>
      <c r="B75" s="8" t="s">
        <v>335</v>
      </c>
      <c r="C75" s="9" t="s">
        <v>336</v>
      </c>
      <c r="D75" s="8" t="s">
        <v>44</v>
      </c>
      <c r="E75" s="19" t="s">
        <v>337</v>
      </c>
      <c r="F75" s="19">
        <v>31.0</v>
      </c>
      <c r="G75" s="12" t="s">
        <v>68</v>
      </c>
      <c r="H75" s="13"/>
      <c r="I75" s="9" t="s">
        <v>338</v>
      </c>
      <c r="J75" s="9">
        <v>110376.0</v>
      </c>
      <c r="K75" s="9" t="s">
        <v>25</v>
      </c>
      <c r="L75" s="9" t="s">
        <v>26</v>
      </c>
      <c r="M75" s="9" t="s">
        <v>71</v>
      </c>
      <c r="N75" s="14">
        <v>45635.0</v>
      </c>
      <c r="O75" s="17" t="s">
        <v>35</v>
      </c>
      <c r="P75" s="21" t="s">
        <v>35</v>
      </c>
      <c r="Q75" s="9" t="s">
        <v>311</v>
      </c>
      <c r="R75" s="16">
        <v>58249.92</v>
      </c>
      <c r="S75" s="9" t="s">
        <v>47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</row>
    <row r="76" ht="22.5" customHeight="1">
      <c r="A76" s="18" t="s">
        <v>64</v>
      </c>
      <c r="B76" s="8" t="s">
        <v>339</v>
      </c>
      <c r="C76" s="9" t="s">
        <v>340</v>
      </c>
      <c r="D76" s="8" t="s">
        <v>22</v>
      </c>
      <c r="E76" s="22" t="s">
        <v>110</v>
      </c>
      <c r="F76" s="11"/>
      <c r="G76" s="12" t="s">
        <v>68</v>
      </c>
      <c r="H76" s="13"/>
      <c r="I76" s="9" t="s">
        <v>341</v>
      </c>
      <c r="J76" s="9">
        <v>110564.0</v>
      </c>
      <c r="K76" s="9" t="s">
        <v>25</v>
      </c>
      <c r="L76" s="9" t="s">
        <v>26</v>
      </c>
      <c r="M76" s="9" t="s">
        <v>71</v>
      </c>
      <c r="N76" s="14">
        <v>45743.0</v>
      </c>
      <c r="O76" s="17" t="s">
        <v>35</v>
      </c>
      <c r="P76" s="21" t="s">
        <v>35</v>
      </c>
      <c r="Q76" s="9" t="s">
        <v>245</v>
      </c>
      <c r="R76" s="16">
        <v>27019.92</v>
      </c>
      <c r="S76" s="9" t="s">
        <v>29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</row>
    <row r="77" ht="22.5" customHeight="1">
      <c r="A77" s="18" t="s">
        <v>64</v>
      </c>
      <c r="B77" s="8" t="s">
        <v>342</v>
      </c>
      <c r="C77" s="9" t="s">
        <v>343</v>
      </c>
      <c r="D77" s="8" t="s">
        <v>44</v>
      </c>
      <c r="E77" s="19" t="s">
        <v>89</v>
      </c>
      <c r="F77" s="11"/>
      <c r="G77" s="12" t="s">
        <v>68</v>
      </c>
      <c r="H77" s="13"/>
      <c r="I77" s="9" t="s">
        <v>344</v>
      </c>
      <c r="J77" s="9">
        <v>109902.0</v>
      </c>
      <c r="K77" s="9" t="s">
        <v>25</v>
      </c>
      <c r="L77" s="9" t="s">
        <v>26</v>
      </c>
      <c r="M77" s="9" t="s">
        <v>71</v>
      </c>
      <c r="N77" s="14">
        <v>44409.0</v>
      </c>
      <c r="O77" s="17" t="s">
        <v>35</v>
      </c>
      <c r="P77" s="21" t="s">
        <v>35</v>
      </c>
      <c r="Q77" s="9" t="s">
        <v>77</v>
      </c>
      <c r="R77" s="16">
        <v>65000.16</v>
      </c>
      <c r="S77" s="9" t="s">
        <v>47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</row>
    <row r="78" ht="22.5" customHeight="1">
      <c r="A78" s="18" t="s">
        <v>64</v>
      </c>
      <c r="B78" s="8" t="s">
        <v>345</v>
      </c>
      <c r="C78" s="9" t="s">
        <v>346</v>
      </c>
      <c r="D78" s="8" t="s">
        <v>22</v>
      </c>
      <c r="E78" s="22" t="s">
        <v>110</v>
      </c>
      <c r="F78" s="11"/>
      <c r="G78" s="12" t="s">
        <v>68</v>
      </c>
      <c r="H78" s="13"/>
      <c r="I78" s="9" t="s">
        <v>347</v>
      </c>
      <c r="J78" s="9">
        <v>110766.0</v>
      </c>
      <c r="K78" s="9" t="s">
        <v>25</v>
      </c>
      <c r="L78" s="9" t="s">
        <v>26</v>
      </c>
      <c r="M78" s="9" t="s">
        <v>71</v>
      </c>
      <c r="N78" s="14">
        <v>45531.0</v>
      </c>
      <c r="O78" s="17" t="s">
        <v>35</v>
      </c>
      <c r="P78" s="21" t="s">
        <v>35</v>
      </c>
      <c r="Q78" s="9" t="s">
        <v>101</v>
      </c>
      <c r="R78" s="16">
        <v>23063.04</v>
      </c>
      <c r="S78" s="9" t="s">
        <v>29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ht="22.5" customHeight="1">
      <c r="A79" s="18" t="s">
        <v>64</v>
      </c>
      <c r="B79" s="8" t="s">
        <v>348</v>
      </c>
      <c r="C79" s="9" t="s">
        <v>349</v>
      </c>
      <c r="D79" s="8" t="s">
        <v>117</v>
      </c>
      <c r="E79" s="9" t="s">
        <v>117</v>
      </c>
      <c r="F79" s="11"/>
      <c r="G79" s="12" t="s">
        <v>68</v>
      </c>
      <c r="H79" s="13"/>
      <c r="I79" s="9" t="s">
        <v>350</v>
      </c>
      <c r="J79" s="9">
        <v>102359.0</v>
      </c>
      <c r="K79" s="9" t="s">
        <v>25</v>
      </c>
      <c r="L79" s="9" t="s">
        <v>26</v>
      </c>
      <c r="M79" s="9" t="s">
        <v>71</v>
      </c>
      <c r="N79" s="14">
        <v>44426.0</v>
      </c>
      <c r="O79" s="17" t="s">
        <v>35</v>
      </c>
      <c r="P79" s="21" t="s">
        <v>35</v>
      </c>
      <c r="Q79" s="9" t="s">
        <v>77</v>
      </c>
      <c r="R79" s="16">
        <v>27035.52</v>
      </c>
      <c r="S79" s="9" t="s">
        <v>29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</row>
    <row r="80" ht="22.5" customHeight="1">
      <c r="A80" s="18" t="s">
        <v>64</v>
      </c>
      <c r="B80" s="8" t="s">
        <v>351</v>
      </c>
      <c r="C80" s="9" t="s">
        <v>349</v>
      </c>
      <c r="D80" s="8" t="s">
        <v>22</v>
      </c>
      <c r="E80" s="22" t="s">
        <v>352</v>
      </c>
      <c r="F80" s="11"/>
      <c r="G80" s="12" t="s">
        <v>68</v>
      </c>
      <c r="H80" s="13"/>
      <c r="I80" s="9" t="s">
        <v>353</v>
      </c>
      <c r="J80" s="9">
        <v>109573.0</v>
      </c>
      <c r="K80" s="9" t="s">
        <v>25</v>
      </c>
      <c r="L80" s="9" t="s">
        <v>26</v>
      </c>
      <c r="M80" s="9" t="s">
        <v>71</v>
      </c>
      <c r="N80" s="14">
        <v>45139.0</v>
      </c>
      <c r="O80" s="17" t="s">
        <v>35</v>
      </c>
      <c r="P80" s="21" t="s">
        <v>35</v>
      </c>
      <c r="Q80" s="9" t="s">
        <v>212</v>
      </c>
      <c r="R80" s="16">
        <v>27838.32</v>
      </c>
      <c r="S80" s="9" t="s">
        <v>29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</row>
    <row r="81" ht="22.5" customHeight="1">
      <c r="A81" s="18" t="s">
        <v>64</v>
      </c>
      <c r="B81" s="8" t="s">
        <v>297</v>
      </c>
      <c r="C81" s="9" t="s">
        <v>354</v>
      </c>
      <c r="D81" s="8" t="s">
        <v>157</v>
      </c>
      <c r="E81" s="9" t="s">
        <v>157</v>
      </c>
      <c r="F81" s="11"/>
      <c r="G81" s="12" t="s">
        <v>68</v>
      </c>
      <c r="H81" s="13"/>
      <c r="I81" s="9" t="s">
        <v>355</v>
      </c>
      <c r="J81" s="9">
        <v>110678.0</v>
      </c>
      <c r="K81" s="9" t="s">
        <v>25</v>
      </c>
      <c r="L81" s="9" t="s">
        <v>159</v>
      </c>
      <c r="M81" s="9" t="s">
        <v>71</v>
      </c>
      <c r="N81" s="14">
        <v>45922.0</v>
      </c>
      <c r="O81" s="17" t="s">
        <v>35</v>
      </c>
      <c r="P81" s="21" t="s">
        <v>35</v>
      </c>
      <c r="Q81" s="9" t="s">
        <v>286</v>
      </c>
      <c r="R81" s="16">
        <v>39001.5</v>
      </c>
      <c r="S81" s="9" t="s">
        <v>29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</row>
    <row r="82" ht="22.5" customHeight="1">
      <c r="A82" s="18" t="s">
        <v>64</v>
      </c>
      <c r="B82" s="8" t="s">
        <v>327</v>
      </c>
      <c r="C82" s="9" t="s">
        <v>356</v>
      </c>
      <c r="D82" s="8" t="s">
        <v>44</v>
      </c>
      <c r="E82" s="19" t="s">
        <v>148</v>
      </c>
      <c r="F82" s="11"/>
      <c r="G82" s="12" t="s">
        <v>68</v>
      </c>
      <c r="H82" s="13"/>
      <c r="I82" s="9" t="s">
        <v>357</v>
      </c>
      <c r="J82" s="9">
        <v>109907.0</v>
      </c>
      <c r="K82" s="9" t="s">
        <v>25</v>
      </c>
      <c r="L82" s="9" t="s">
        <v>26</v>
      </c>
      <c r="M82" s="9" t="s">
        <v>71</v>
      </c>
      <c r="N82" s="14">
        <v>44413.0</v>
      </c>
      <c r="O82" s="17" t="s">
        <v>35</v>
      </c>
      <c r="P82" s="21" t="s">
        <v>35</v>
      </c>
      <c r="Q82" s="9" t="s">
        <v>77</v>
      </c>
      <c r="R82" s="16">
        <v>60500.16</v>
      </c>
      <c r="S82" s="9" t="s">
        <v>47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</row>
    <row r="83" ht="22.5" customHeight="1">
      <c r="A83" s="18" t="s">
        <v>64</v>
      </c>
      <c r="B83" s="8" t="s">
        <v>358</v>
      </c>
      <c r="C83" s="9" t="s">
        <v>359</v>
      </c>
      <c r="D83" s="8" t="s">
        <v>44</v>
      </c>
      <c r="E83" s="19" t="s">
        <v>360</v>
      </c>
      <c r="F83" s="19">
        <v>15.0</v>
      </c>
      <c r="G83" s="12" t="s">
        <v>68</v>
      </c>
      <c r="H83" s="20" t="s">
        <v>361</v>
      </c>
      <c r="I83" s="9" t="s">
        <v>362</v>
      </c>
      <c r="J83" s="9">
        <v>110535.0</v>
      </c>
      <c r="K83" s="9" t="s">
        <v>25</v>
      </c>
      <c r="L83" s="9" t="s">
        <v>26</v>
      </c>
      <c r="M83" s="9" t="s">
        <v>71</v>
      </c>
      <c r="N83" s="14">
        <v>45859.0</v>
      </c>
      <c r="O83" s="17" t="s">
        <v>35</v>
      </c>
      <c r="P83" s="21" t="s">
        <v>35</v>
      </c>
      <c r="Q83" s="9" t="s">
        <v>72</v>
      </c>
      <c r="R83" s="16">
        <v>71499.84</v>
      </c>
      <c r="S83" s="9" t="s">
        <v>47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</row>
  </sheetData>
  <dataValidations>
    <dataValidation allowBlank="1" showDropDown="1" sqref="A2:B83 D2:D83 H2:H83"/>
    <dataValidation type="list" allowBlank="1" sqref="G2:G83">
      <formula1>"ACTIVE,VACANT,TERM/TRANSFER,NEW"</formula1>
    </dataValidation>
  </dataValidations>
  <drawing r:id="rId1"/>
  <tableParts count="1">
    <tablePart r:id="rId3"/>
  </tableParts>
</worksheet>
</file>