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CC Elem. " sheetId="1" r:id="rId5"/>
  </sheets>
  <definedNames>
    <definedName hidden="1" localSheetId="0" name="_xlnm._FilterDatabase">'SST CC Elem. '!$A$1:$S$103</definedName>
  </definedNames>
  <calcPr/>
</workbook>
</file>

<file path=xl/sharedStrings.xml><?xml version="1.0" encoding="utf-8"?>
<sst xmlns="http://schemas.openxmlformats.org/spreadsheetml/2006/main" count="1310" uniqueCount="420">
  <si>
    <t>LOCATION</t>
  </si>
  <si>
    <t>LEGAL FIRST NAME</t>
  </si>
  <si>
    <t>LEGAL LAST NAME</t>
  </si>
  <si>
    <t>JOB TITLE</t>
  </si>
  <si>
    <t>ASSIGNMENT</t>
  </si>
  <si>
    <t>TOTAL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</si>
  <si>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</si>
  <si>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</si>
  <si>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</si>
  <si>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</si>
  <si>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</si>
  <si>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</si>
  <si>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</si>
  <si>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</si>
  <si>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</si>
  <si>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</si>
  <si>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</si>
  <si>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</si>
  <si>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</si>
  <si>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Spring</t>
  </si>
  <si>
    <t>Anecito</t>
  </si>
  <si>
    <t>Lano</t>
  </si>
  <si>
    <t>23ITSPC - IT SPECIALIST</t>
  </si>
  <si>
    <t>ELA102516</t>
  </si>
  <si>
    <t>ELA</t>
  </si>
  <si>
    <t>F - Full Time</t>
  </si>
  <si>
    <t>T - Terminated</t>
  </si>
  <si>
    <t/>
  </si>
  <si>
    <t>4:0</t>
  </si>
  <si>
    <t>03 - Support Staff</t>
  </si>
  <si>
    <t>Charkeiro</t>
  </si>
  <si>
    <t>Parker</t>
  </si>
  <si>
    <t>11TEACH - TEACHER</t>
  </si>
  <si>
    <t>ELA110326</t>
  </si>
  <si>
    <t>1:2</t>
  </si>
  <si>
    <t>02 - Teacher</t>
  </si>
  <si>
    <t>Shateria</t>
  </si>
  <si>
    <t>Mills</t>
  </si>
  <si>
    <t>11SUB - SUBSTITUTE TEACHER</t>
  </si>
  <si>
    <t>ELA110700</t>
  </si>
  <si>
    <t>SUB - On-Call Substitute</t>
  </si>
  <si>
    <t>0:2</t>
  </si>
  <si>
    <t>SST SONTERRA</t>
  </si>
  <si>
    <t>PATTY</t>
  </si>
  <si>
    <t>MERMEIA</t>
  </si>
  <si>
    <t>23ATTEND - ATTENDANCE CLERK</t>
  </si>
  <si>
    <t>ELA110464</t>
  </si>
  <si>
    <t>0:0</t>
  </si>
  <si>
    <t>Kelly</t>
  </si>
  <si>
    <t>Higgins</t>
  </si>
  <si>
    <t>ELA110462</t>
  </si>
  <si>
    <t>0:1</t>
  </si>
  <si>
    <t>Holly</t>
  </si>
  <si>
    <t>Noah</t>
  </si>
  <si>
    <t>ELA110470</t>
  </si>
  <si>
    <t>Marina</t>
  </si>
  <si>
    <t>Pena</t>
  </si>
  <si>
    <t>33MEDAST - MEDICAL ASSISTANT</t>
  </si>
  <si>
    <t>ELA110608</t>
  </si>
  <si>
    <t>Crystal</t>
  </si>
  <si>
    <t>Gonzales</t>
  </si>
  <si>
    <t>11EA - EDUCATIONAL AIDE</t>
  </si>
  <si>
    <t>ELA110585</t>
  </si>
  <si>
    <t>SST CC E ELEM.</t>
  </si>
  <si>
    <t>Danielle</t>
  </si>
  <si>
    <t>Trevino</t>
  </si>
  <si>
    <t>23FRONTO - FRONT OFFICE PERSONNEL</t>
  </si>
  <si>
    <t>UFP102177</t>
  </si>
  <si>
    <t>UFP</t>
  </si>
  <si>
    <t>4:1</t>
  </si>
  <si>
    <t>SST Corpus Elementary</t>
  </si>
  <si>
    <t>Fadime</t>
  </si>
  <si>
    <t>Akar</t>
  </si>
  <si>
    <t>PLTW+LOTE TURKISH</t>
  </si>
  <si>
    <t>UFP000210</t>
  </si>
  <si>
    <t>A - Active</t>
  </si>
  <si>
    <t>2:9</t>
  </si>
  <si>
    <t>Sasha</t>
  </si>
  <si>
    <t>Alcorta</t>
  </si>
  <si>
    <t>4TH MATH</t>
  </si>
  <si>
    <t>UFP000224</t>
  </si>
  <si>
    <t>2:5</t>
  </si>
  <si>
    <t>Robert</t>
  </si>
  <si>
    <t>Arredondo</t>
  </si>
  <si>
    <t>PE TEACHER</t>
  </si>
  <si>
    <t>UFP000227</t>
  </si>
  <si>
    <t>3:5</t>
  </si>
  <si>
    <t>Angelina</t>
  </si>
  <si>
    <t>Badillo</t>
  </si>
  <si>
    <t>11TA - PART TIME AIDE</t>
  </si>
  <si>
    <t>BASC - PART TIME AIDE</t>
  </si>
  <si>
    <t>UFP001057</t>
  </si>
  <si>
    <t>P - Part Time</t>
  </si>
  <si>
    <t>:5</t>
  </si>
  <si>
    <t>Miranda</t>
  </si>
  <si>
    <t>Barnes</t>
  </si>
  <si>
    <t>23OPS - OPERATIONS MANAGER</t>
  </si>
  <si>
    <t>UFP000283</t>
  </si>
  <si>
    <t>7:5</t>
  </si>
  <si>
    <t>01 - Professional Staff</t>
  </si>
  <si>
    <t>Houeida</t>
  </si>
  <si>
    <t>Brodie</t>
  </si>
  <si>
    <t>UFP001027</t>
  </si>
  <si>
    <t>11:4</t>
  </si>
  <si>
    <t>Krystal</t>
  </si>
  <si>
    <t>Canales</t>
  </si>
  <si>
    <t>7TH SS+ELECTIVES</t>
  </si>
  <si>
    <t>UFP001074</t>
  </si>
  <si>
    <t>Rhonda</t>
  </si>
  <si>
    <t>Carreon</t>
  </si>
  <si>
    <t>SPED TEACHER</t>
  </si>
  <si>
    <t>UFP000231</t>
  </si>
  <si>
    <t>10:5</t>
  </si>
  <si>
    <t>Esther</t>
  </si>
  <si>
    <t>Carrera Clouse</t>
  </si>
  <si>
    <t>LOTE SPANISH+3RD ART</t>
  </si>
  <si>
    <t>UFP000232</t>
  </si>
  <si>
    <t>2:8</t>
  </si>
  <si>
    <t>Destinie</t>
  </si>
  <si>
    <t>Castillo</t>
  </si>
  <si>
    <t>7TH ELAR</t>
  </si>
  <si>
    <t>UFP000257</t>
  </si>
  <si>
    <t>L - Leave</t>
  </si>
  <si>
    <t>1:5</t>
  </si>
  <si>
    <t>Katherine</t>
  </si>
  <si>
    <t>Cavazos</t>
  </si>
  <si>
    <t>6TH ELAR</t>
  </si>
  <si>
    <t>UFP000754</t>
  </si>
  <si>
    <t>Paola</t>
  </si>
  <si>
    <t>Gonzalez</t>
  </si>
  <si>
    <t>UFP000086</t>
  </si>
  <si>
    <t>Lea</t>
  </si>
  <si>
    <t>Gomez</t>
  </si>
  <si>
    <t>UFP000961</t>
  </si>
  <si>
    <t>Tracey</t>
  </si>
  <si>
    <t>Perez</t>
  </si>
  <si>
    <t>UFP001139</t>
  </si>
  <si>
    <t>0:4</t>
  </si>
  <si>
    <t>Andrea</t>
  </si>
  <si>
    <t>UFP001051</t>
  </si>
  <si>
    <t>Brenda</t>
  </si>
  <si>
    <t>Franco</t>
  </si>
  <si>
    <t>UFP000254</t>
  </si>
  <si>
    <t>6:5</t>
  </si>
  <si>
    <t>Alyssa</t>
  </si>
  <si>
    <t>Chapa</t>
  </si>
  <si>
    <t>UFP103075</t>
  </si>
  <si>
    <t>3:3</t>
  </si>
  <si>
    <t>Jenna</t>
  </si>
  <si>
    <t>Cooper</t>
  </si>
  <si>
    <t>6TH SCIENCE + ELECTIVES</t>
  </si>
  <si>
    <t>UFP000238</t>
  </si>
  <si>
    <t>3:9</t>
  </si>
  <si>
    <t>Gabriella</t>
  </si>
  <si>
    <t>Coronado</t>
  </si>
  <si>
    <t>35LUNCH - LUNCH CLERK</t>
  </si>
  <si>
    <t>UFP102452</t>
  </si>
  <si>
    <t>4:3</t>
  </si>
  <si>
    <t>Angel</t>
  </si>
  <si>
    <t>Cruz</t>
  </si>
  <si>
    <t>UFP001165</t>
  </si>
  <si>
    <t>:3</t>
  </si>
  <si>
    <t>Tania</t>
  </si>
  <si>
    <t>Davis</t>
  </si>
  <si>
    <t>SECRETARY - FRONT OFFICE PERSONNEL</t>
  </si>
  <si>
    <t>UFP000805</t>
  </si>
  <si>
    <t>1:4</t>
  </si>
  <si>
    <t>Morgan</t>
  </si>
  <si>
    <t>3RD ELAR</t>
  </si>
  <si>
    <t>UFP000927</t>
  </si>
  <si>
    <t>Leslie</t>
  </si>
  <si>
    <t>Delgado</t>
  </si>
  <si>
    <t>UFP000787</t>
  </si>
  <si>
    <t>Areli</t>
  </si>
  <si>
    <t>Enriquez</t>
  </si>
  <si>
    <t>5TH SCIENCE</t>
  </si>
  <si>
    <t>UFP001140</t>
  </si>
  <si>
    <t>:4</t>
  </si>
  <si>
    <t>Edna</t>
  </si>
  <si>
    <t>Escobar</t>
  </si>
  <si>
    <t xml:space="preserve">ART TEACHER </t>
  </si>
  <si>
    <t>UFP001257</t>
  </si>
  <si>
    <t>Laura</t>
  </si>
  <si>
    <t>Figueroa</t>
  </si>
  <si>
    <t>SPED/DYS TEACHER</t>
  </si>
  <si>
    <t>UFP000250</t>
  </si>
  <si>
    <t>5:5</t>
  </si>
  <si>
    <t>Natalie</t>
  </si>
  <si>
    <t>Flores</t>
  </si>
  <si>
    <t>3RD MATH</t>
  </si>
  <si>
    <t>UFP000252</t>
  </si>
  <si>
    <t>PK - EDUCATIONAL AIDE</t>
  </si>
  <si>
    <t>UFP000974</t>
  </si>
  <si>
    <t>Nicole</t>
  </si>
  <si>
    <t>Garcia</t>
  </si>
  <si>
    <t>ATTENDANCE - FRONT OFFICE PERSONNEL</t>
  </si>
  <si>
    <t>UFP103077</t>
  </si>
  <si>
    <t>Michelle</t>
  </si>
  <si>
    <t>5TH MATH</t>
  </si>
  <si>
    <t>UFP000300</t>
  </si>
  <si>
    <t>Amanda</t>
  </si>
  <si>
    <t>PK</t>
  </si>
  <si>
    <t>UFP001218</t>
  </si>
  <si>
    <t>:2</t>
  </si>
  <si>
    <t>Debra</t>
  </si>
  <si>
    <t>UFP001163</t>
  </si>
  <si>
    <t>Racine</t>
  </si>
  <si>
    <t>SPED - EDUCATIONAL AIDE</t>
  </si>
  <si>
    <t>UFP000893</t>
  </si>
  <si>
    <t>1</t>
  </si>
  <si>
    <t>Lina</t>
  </si>
  <si>
    <t>Garza</t>
  </si>
  <si>
    <t>ESL COORD</t>
  </si>
  <si>
    <t>UFP000260</t>
  </si>
  <si>
    <t>Amber</t>
  </si>
  <si>
    <t>Gladd</t>
  </si>
  <si>
    <t>SPED/BASC- EDUCATIONAL AIDE</t>
  </si>
  <si>
    <t>UFP001024</t>
  </si>
  <si>
    <t>6:9</t>
  </si>
  <si>
    <t>Ashley</t>
  </si>
  <si>
    <t xml:space="preserve">6TH PLTW </t>
  </si>
  <si>
    <t>UFP000211</t>
  </si>
  <si>
    <t>Diamond</t>
  </si>
  <si>
    <t>Gullett</t>
  </si>
  <si>
    <t>FACE/FED/TESTING</t>
  </si>
  <si>
    <t>UFP000888</t>
  </si>
  <si>
    <t>Jessica</t>
  </si>
  <si>
    <t>Hernandez</t>
  </si>
  <si>
    <t>UFP000886</t>
  </si>
  <si>
    <t>Joanna</t>
  </si>
  <si>
    <t>7TH PLTW</t>
  </si>
  <si>
    <t>UFP000217</t>
  </si>
  <si>
    <t>3:8</t>
  </si>
  <si>
    <t>Elise</t>
  </si>
  <si>
    <t>Hinojosa</t>
  </si>
  <si>
    <t>7TH SCIENCE</t>
  </si>
  <si>
    <t>UFP000251</t>
  </si>
  <si>
    <t>13:5</t>
  </si>
  <si>
    <t>David</t>
  </si>
  <si>
    <t>Houston</t>
  </si>
  <si>
    <t>4TH SCIENCE</t>
  </si>
  <si>
    <t>TINA</t>
  </si>
  <si>
    <t>UFP000382</t>
  </si>
  <si>
    <t>Jordan</t>
  </si>
  <si>
    <t>Lara</t>
  </si>
  <si>
    <t>UFP001250</t>
  </si>
  <si>
    <t>0</t>
  </si>
  <si>
    <t>Gladibel</t>
  </si>
  <si>
    <t>Leon Ferreira</t>
  </si>
  <si>
    <t>UFP001029</t>
  </si>
  <si>
    <t>2:1</t>
  </si>
  <si>
    <t>Sarah</t>
  </si>
  <si>
    <t>Livas</t>
  </si>
  <si>
    <t>7TH MATH</t>
  </si>
  <si>
    <t>UFP000207</t>
  </si>
  <si>
    <t>Zoraida</t>
  </si>
  <si>
    <t>Longoria</t>
  </si>
  <si>
    <t>23AP - ASSISTANT PRINCIPAL</t>
  </si>
  <si>
    <t>UFP000259</t>
  </si>
  <si>
    <t>Letticia</t>
  </si>
  <si>
    <t>Lopez</t>
  </si>
  <si>
    <t>REGISTRAR - FRONT OFFICE PERSONNEL</t>
  </si>
  <si>
    <t>UFP101082</t>
  </si>
  <si>
    <t>7:6</t>
  </si>
  <si>
    <t>Aramis</t>
  </si>
  <si>
    <t>SPED COORD.</t>
  </si>
  <si>
    <t>UFP000763</t>
  </si>
  <si>
    <t>4:2</t>
  </si>
  <si>
    <t>Kayla</t>
  </si>
  <si>
    <t>UFP000261</t>
  </si>
  <si>
    <t>PE - EDUCATIONAL AIDE</t>
  </si>
  <si>
    <t>UFP102443</t>
  </si>
  <si>
    <t>4:4</t>
  </si>
  <si>
    <t>Antonia</t>
  </si>
  <si>
    <t>SPED- EDUCATIONAL AIDE</t>
  </si>
  <si>
    <t>UFP002877</t>
  </si>
  <si>
    <t>Anna</t>
  </si>
  <si>
    <t>Luna</t>
  </si>
  <si>
    <t>UFP000265</t>
  </si>
  <si>
    <t>Arian</t>
  </si>
  <si>
    <t>3RD AND 4TH PLTW</t>
  </si>
  <si>
    <t>UFP000266</t>
  </si>
  <si>
    <t>Christen</t>
  </si>
  <si>
    <t>Mattern</t>
  </si>
  <si>
    <t>UFP000268</t>
  </si>
  <si>
    <t>Medina</t>
  </si>
  <si>
    <t>3RD SCIENCE</t>
  </si>
  <si>
    <t>UFP000240</t>
  </si>
  <si>
    <t>4</t>
  </si>
  <si>
    <t>Audriana</t>
  </si>
  <si>
    <t>Mendiola</t>
  </si>
  <si>
    <t>UFP000583</t>
  </si>
  <si>
    <t>9:5</t>
  </si>
  <si>
    <t>Marla</t>
  </si>
  <si>
    <t>Michaels</t>
  </si>
  <si>
    <t xml:space="preserve">5TH SS </t>
  </si>
  <si>
    <t>UFP101868</t>
  </si>
  <si>
    <t>5:4</t>
  </si>
  <si>
    <t>Lauren</t>
  </si>
  <si>
    <t>Miller</t>
  </si>
  <si>
    <t>5TH ELAR</t>
  </si>
  <si>
    <t>PLC</t>
  </si>
  <si>
    <t>UFP000270</t>
  </si>
  <si>
    <t>6:1</t>
  </si>
  <si>
    <t>Moreno</t>
  </si>
  <si>
    <t>UFP001067</t>
  </si>
  <si>
    <t>1:9</t>
  </si>
  <si>
    <t>Melissa</t>
  </si>
  <si>
    <t>Murphy</t>
  </si>
  <si>
    <t>6TH MATH</t>
  </si>
  <si>
    <t>UFP001062</t>
  </si>
  <si>
    <t>Travis</t>
  </si>
  <si>
    <t>Peeler</t>
  </si>
  <si>
    <t>UFP000493</t>
  </si>
  <si>
    <t>Clarissa</t>
  </si>
  <si>
    <t>UFP000216</t>
  </si>
  <si>
    <t>Blanca</t>
  </si>
  <si>
    <t>4TH SS</t>
  </si>
  <si>
    <t>UFP000213</t>
  </si>
  <si>
    <t>Jonah</t>
  </si>
  <si>
    <t>6TH SS</t>
  </si>
  <si>
    <t>UFP000220</t>
  </si>
  <si>
    <t>Odette</t>
  </si>
  <si>
    <t>11HUBCRD - COORDINATOR - HUB (ACADEMICS)</t>
  </si>
  <si>
    <t>UFP001192</t>
  </si>
  <si>
    <t>8:5</t>
  </si>
  <si>
    <t>Malory</t>
  </si>
  <si>
    <t>Pettis</t>
  </si>
  <si>
    <t>UFP001131</t>
  </si>
  <si>
    <t>Lizeth</t>
  </si>
  <si>
    <t>Quinones Cruz</t>
  </si>
  <si>
    <t>UFP000192</t>
  </si>
  <si>
    <t>3:4</t>
  </si>
  <si>
    <t>Ramirez</t>
  </si>
  <si>
    <t>UFP101967</t>
  </si>
  <si>
    <t>5:2</t>
  </si>
  <si>
    <t>Readus</t>
  </si>
  <si>
    <t>UFP000922</t>
  </si>
  <si>
    <t>Tara</t>
  </si>
  <si>
    <t>Reed</t>
  </si>
  <si>
    <t>UFP000225</t>
  </si>
  <si>
    <t>Joshua</t>
  </si>
  <si>
    <t>Reid</t>
  </si>
  <si>
    <t>SPED / PASS TEACHER</t>
  </si>
  <si>
    <t>UFP000226</t>
  </si>
  <si>
    <t>George</t>
  </si>
  <si>
    <t>Rios</t>
  </si>
  <si>
    <t>UFP000230</t>
  </si>
  <si>
    <t>Hannah</t>
  </si>
  <si>
    <t>Ruan</t>
  </si>
  <si>
    <t>UFP000234</t>
  </si>
  <si>
    <t>8:4</t>
  </si>
  <si>
    <t>Brianna</t>
  </si>
  <si>
    <t>Salas</t>
  </si>
  <si>
    <t>UFP001095</t>
  </si>
  <si>
    <t>Sales</t>
  </si>
  <si>
    <t>GT COORD/TEACHER</t>
  </si>
  <si>
    <t>UFP000236</t>
  </si>
  <si>
    <t>Melanie</t>
  </si>
  <si>
    <t>Salinas</t>
  </si>
  <si>
    <t>UFP002691</t>
  </si>
  <si>
    <t>Valarie</t>
  </si>
  <si>
    <t>Serna</t>
  </si>
  <si>
    <t>READING INTERVENTIONIST</t>
  </si>
  <si>
    <t>UFP000237</t>
  </si>
  <si>
    <t>Angela</t>
  </si>
  <si>
    <t>Sheehan</t>
  </si>
  <si>
    <t>23PRI - PRINCIPAL</t>
  </si>
  <si>
    <t>UFP000611</t>
  </si>
  <si>
    <t>16:5</t>
  </si>
  <si>
    <t>Kameka</t>
  </si>
  <si>
    <t>Simon</t>
  </si>
  <si>
    <t>UFP000239</t>
  </si>
  <si>
    <t>Julia</t>
  </si>
  <si>
    <t>Skinner</t>
  </si>
  <si>
    <t>UFP000689</t>
  </si>
  <si>
    <t>Dely</t>
  </si>
  <si>
    <t>Staton</t>
  </si>
  <si>
    <t>MATH INTERVENTIONIST</t>
  </si>
  <si>
    <t>UFP000921</t>
  </si>
  <si>
    <t>Conner</t>
  </si>
  <si>
    <t>UFP000920</t>
  </si>
  <si>
    <t>Quaylon</t>
  </si>
  <si>
    <t>Hughes</t>
  </si>
  <si>
    <t>UFP000768</t>
  </si>
  <si>
    <t>0:11</t>
  </si>
  <si>
    <t>Vanessa</t>
  </si>
  <si>
    <t>Rosales</t>
  </si>
  <si>
    <t>UFP000874</t>
  </si>
  <si>
    <t>Kristina</t>
  </si>
  <si>
    <t>Tasby</t>
  </si>
  <si>
    <t>UFP000242</t>
  </si>
  <si>
    <t>Dawn</t>
  </si>
  <si>
    <t>Taylor</t>
  </si>
  <si>
    <t>3RD SS</t>
  </si>
  <si>
    <t>UFP000244</t>
  </si>
  <si>
    <t>Torres</t>
  </si>
  <si>
    <t>4TH ELAR</t>
  </si>
  <si>
    <t>UFP001253</t>
  </si>
  <si>
    <t>:1</t>
  </si>
  <si>
    <t>Vela</t>
  </si>
  <si>
    <t>PK- EDUCATIONAL AIDE</t>
  </si>
  <si>
    <t>UFP000879</t>
  </si>
  <si>
    <t>1:1</t>
  </si>
  <si>
    <t>Villareal</t>
  </si>
  <si>
    <t>UFP000246</t>
  </si>
  <si>
    <t>4:5</t>
  </si>
  <si>
    <t>Waterman</t>
  </si>
  <si>
    <t>UFP001248</t>
  </si>
  <si>
    <t>West</t>
  </si>
  <si>
    <t>UFP000983</t>
  </si>
  <si>
    <t>Candy</t>
  </si>
  <si>
    <t>Willis</t>
  </si>
  <si>
    <t>UFP000793</t>
  </si>
  <si>
    <t>Katie</t>
  </si>
  <si>
    <t>Wylie</t>
  </si>
  <si>
    <t>UFP000248</t>
  </si>
  <si>
    <t>Mark</t>
  </si>
  <si>
    <t>Zamorano</t>
  </si>
  <si>
    <t>UFP000657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</si>
</sst>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6">
    <font>
      <sz val="10.0"/>
      <color rgb="FF000000"/>
      <name val="Arial"/>
      <scheme val="minor"/>
    </font>
    <font>
      <b/>
      <sz val="9.0"/>
      <color theme="1"/>
      <name val="Proxima Nova"/>
    </font>
    <font>
      <b/>
      <sz val="9.0"/>
      <color theme="1"/>
      <name val="Noto Sans"/>
    </font>
    <font>
      <b/>
      <sz val="9.0"/>
      <color rgb="FF000000"/>
      <name val="Proxima Nova"/>
    </font>
    <font>
      <sz val="11.0"/>
      <color theme="1"/>
      <name val="Calibri"/>
    </font>
    <font>
      <sz val="9.0"/>
      <color theme="1"/>
      <name val="Noto Sans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2" fontId="3" numFmtId="0" xfId="0" applyAlignment="1" applyBorder="1" applyFill="1" applyFont="1">
      <alignment horizontal="left" readingOrder="0" shrinkToFit="0" vertical="top" wrapText="1"/>
    </xf>
    <xf borderId="1" fillId="2" fontId="3" numFmtId="164" xfId="0" applyAlignment="1" applyBorder="1" applyFont="1" applyNumberFormat="1">
      <alignment horizontal="left" readingOrder="0" shrinkToFit="0" vertical="top" wrapText="1"/>
    </xf>
    <xf borderId="1" fillId="2" fontId="3" numFmtId="165" xfId="0" applyAlignment="1" applyBorder="1" applyFont="1" applyNumberFormat="1">
      <alignment horizontal="left" readingOrder="0" shrinkToFit="0" vertical="top" wrapText="1"/>
    </xf>
    <xf borderId="1" fillId="2" fontId="3" numFmtId="166" xfId="0" applyAlignment="1" applyBorder="1" applyFont="1" applyNumberFormat="1">
      <alignment horizontal="left" readingOrder="0" shrinkToFit="0" vertical="top" wrapText="1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5" numFmtId="49" xfId="0" applyAlignment="1" applyBorder="1" applyFont="1" applyNumberFormat="1">
      <alignment readingOrder="0" shrinkToFit="0" vertical="top" wrapText="1"/>
    </xf>
    <xf borderId="1" fillId="0" fontId="5" numFmtId="49" xfId="0" applyAlignment="1" applyBorder="1" applyFont="1" applyNumberFormat="1">
      <alignment shrinkToFit="0" vertical="top" wrapText="1"/>
    </xf>
    <xf borderId="1" fillId="0" fontId="5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5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5" numFmtId="165" xfId="0" applyAlignment="1" applyBorder="1" applyFont="1" applyNumberFormat="1">
      <alignment shrinkToFit="0" vertical="top" wrapText="1"/>
    </xf>
    <xf borderId="1" fillId="0" fontId="5" numFmtId="167" xfId="0" applyAlignment="1" applyBorder="1" applyFont="1" applyNumberForma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5" numFmtId="0" xfId="0" applyAlignment="1" applyBorder="1" applyFont="1">
      <alignment shrinkToFit="0" vertical="top" wrapText="1"/>
    </xf>
    <xf borderId="1" fillId="0" fontId="5" numFmtId="0" xfId="0" applyAlignment="1" applyBorder="1" applyFont="1">
      <alignment readingOrder="0" shrinkToFit="0" vertical="top" wrapText="1"/>
    </xf>
    <xf borderId="1" fillId="0" fontId="4" numFmtId="49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CC Elem.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03" displayName="Content_tracker" name="Content_tracker" id="1">
  <autoFilter ref="$A$1:$S$103">
    <filterColumn colId="12">
      <filters>
        <filter val="L - Leave"/>
        <filter val="A - Active"/>
      </filters>
    </filterColumn>
  </autoFilter>
  <tableColumns count="19">
    <tableColumn name="LOCATION" id="1"/>
    <tableColumn name="LEGAL FIRST NAME" id="2"/>
    <tableColumn name="LEGAL LAST NAME" id="3"/>
    <tableColumn name="JOB TITLE" id="4"/>
    <tableColumn name="ASSIGNMENT" id="5"/>
    <tableColumn name="TOTAL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CC Elem.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8.25"/>
    <col customWidth="1" min="3" max="3" width="15.13"/>
    <col customWidth="1" min="4" max="4" width="32.25"/>
    <col customWidth="1" min="5" max="5" width="37.88"/>
    <col customWidth="1" min="6" max="6" width="12.5"/>
    <col customWidth="1" min="7" max="7" width="20.13"/>
    <col customWidth="1" min="8" max="8" width="31.0"/>
  </cols>
  <sheetData>
    <row r="1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5" t="s">
        <v>15</v>
      </c>
      <c r="Q1" s="3" t="s">
        <v>16</v>
      </c>
      <c r="R1" s="6" t="s">
        <v>17</v>
      </c>
      <c r="S1" s="3" t="s">
        <v>18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8"/>
      <c r="IJ1" s="8"/>
      <c r="IK1" s="8"/>
      <c r="IL1" s="8"/>
      <c r="IM1" s="8"/>
      <c r="IN1" s="8"/>
    </row>
    <row r="2" ht="22.5" hidden="1" customHeight="1">
      <c r="A2" s="9" t="s">
        <v>19</v>
      </c>
      <c r="B2" s="10" t="s">
        <v>20</v>
      </c>
      <c r="C2" s="11" t="s">
        <v>21</v>
      </c>
      <c r="D2" s="10" t="s">
        <v>22</v>
      </c>
      <c r="E2" s="12"/>
      <c r="F2" s="13"/>
      <c r="G2" s="14"/>
      <c r="H2" s="15"/>
      <c r="I2" s="11" t="s">
        <v>23</v>
      </c>
      <c r="J2" s="11">
        <v>102516.0</v>
      </c>
      <c r="K2" s="11" t="s">
        <v>24</v>
      </c>
      <c r="L2" s="11" t="s">
        <v>25</v>
      </c>
      <c r="M2" s="11" t="s">
        <v>26</v>
      </c>
      <c r="N2" s="16">
        <v>44494.0</v>
      </c>
      <c r="O2" s="17" t="s">
        <v>27</v>
      </c>
      <c r="P2" s="18">
        <v>45982.0</v>
      </c>
      <c r="Q2" s="11" t="s">
        <v>28</v>
      </c>
      <c r="R2" s="19">
        <v>47626.8</v>
      </c>
      <c r="S2" s="11" t="s">
        <v>29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8"/>
      <c r="IJ2" s="8"/>
      <c r="IK2" s="8"/>
      <c r="IL2" s="8"/>
      <c r="IM2" s="8"/>
      <c r="IN2" s="8"/>
    </row>
    <row r="3" ht="22.5" hidden="1" customHeight="1">
      <c r="A3" s="9" t="s">
        <v>19</v>
      </c>
      <c r="B3" s="10" t="s">
        <v>30</v>
      </c>
      <c r="C3" s="11" t="s">
        <v>31</v>
      </c>
      <c r="D3" s="10" t="s">
        <v>32</v>
      </c>
      <c r="E3" s="12"/>
      <c r="F3" s="13"/>
      <c r="G3" s="14"/>
      <c r="H3" s="15"/>
      <c r="I3" s="11" t="s">
        <v>33</v>
      </c>
      <c r="J3" s="11">
        <v>110326.0</v>
      </c>
      <c r="K3" s="11" t="s">
        <v>24</v>
      </c>
      <c r="L3" s="11" t="s">
        <v>25</v>
      </c>
      <c r="M3" s="11" t="s">
        <v>26</v>
      </c>
      <c r="N3" s="16">
        <v>45566.0</v>
      </c>
      <c r="O3" s="17" t="s">
        <v>27</v>
      </c>
      <c r="P3" s="18">
        <v>46010.0</v>
      </c>
      <c r="Q3" s="11" t="s">
        <v>34</v>
      </c>
      <c r="R3" s="19">
        <v>60750.0</v>
      </c>
      <c r="S3" s="11" t="s">
        <v>35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  <c r="DI3" s="7"/>
      <c r="DJ3" s="7"/>
      <c r="DK3" s="7"/>
      <c r="DL3" s="7"/>
      <c r="DM3" s="7"/>
      <c r="DN3" s="7"/>
      <c r="DO3" s="7"/>
      <c r="DP3" s="7"/>
      <c r="DQ3" s="7"/>
      <c r="DR3" s="7"/>
      <c r="DS3" s="7"/>
      <c r="DT3" s="7"/>
      <c r="DU3" s="7"/>
      <c r="DV3" s="7"/>
      <c r="DW3" s="7"/>
      <c r="DX3" s="7"/>
      <c r="DY3" s="7"/>
      <c r="DZ3" s="7"/>
      <c r="EA3" s="7"/>
      <c r="EB3" s="7"/>
      <c r="EC3" s="7"/>
      <c r="ED3" s="7"/>
      <c r="EE3" s="7"/>
      <c r="EF3" s="7"/>
      <c r="EG3" s="7"/>
      <c r="EH3" s="7"/>
      <c r="EI3" s="7"/>
      <c r="EJ3" s="7"/>
      <c r="EK3" s="7"/>
      <c r="EL3" s="7"/>
      <c r="EM3" s="7"/>
      <c r="EN3" s="7"/>
      <c r="EO3" s="7"/>
      <c r="EP3" s="7"/>
      <c r="EQ3" s="7"/>
      <c r="ER3" s="7"/>
      <c r="ES3" s="7"/>
      <c r="ET3" s="7"/>
      <c r="EU3" s="7"/>
      <c r="EV3" s="7"/>
      <c r="EW3" s="7"/>
      <c r="EX3" s="7"/>
      <c r="EY3" s="7"/>
      <c r="EZ3" s="7"/>
      <c r="FA3" s="7"/>
      <c r="FB3" s="7"/>
      <c r="FC3" s="7"/>
      <c r="FD3" s="7"/>
      <c r="FE3" s="7"/>
      <c r="FF3" s="7"/>
      <c r="FG3" s="7"/>
      <c r="FH3" s="7"/>
      <c r="FI3" s="7"/>
      <c r="FJ3" s="7"/>
      <c r="FK3" s="7"/>
      <c r="FL3" s="7"/>
      <c r="FM3" s="7"/>
      <c r="FN3" s="7"/>
      <c r="FO3" s="7"/>
      <c r="FP3" s="7"/>
      <c r="FQ3" s="7"/>
      <c r="FR3" s="7"/>
      <c r="FS3" s="7"/>
      <c r="FT3" s="7"/>
      <c r="FU3" s="7"/>
      <c r="FV3" s="7"/>
      <c r="FW3" s="7"/>
      <c r="FX3" s="7"/>
      <c r="FY3" s="7"/>
      <c r="FZ3" s="7"/>
      <c r="GA3" s="7"/>
      <c r="GB3" s="7"/>
      <c r="GC3" s="7"/>
      <c r="GD3" s="7"/>
      <c r="GE3" s="7"/>
      <c r="GF3" s="7"/>
      <c r="GG3" s="7"/>
      <c r="GH3" s="7"/>
      <c r="GI3" s="7"/>
      <c r="GJ3" s="7"/>
      <c r="GK3" s="7"/>
      <c r="GL3" s="7"/>
      <c r="GM3" s="7"/>
      <c r="GN3" s="7"/>
      <c r="GO3" s="7"/>
      <c r="GP3" s="7"/>
      <c r="GQ3" s="7"/>
      <c r="GR3" s="7"/>
      <c r="GS3" s="7"/>
      <c r="GT3" s="7"/>
      <c r="GU3" s="7"/>
      <c r="GV3" s="7"/>
      <c r="GW3" s="7"/>
      <c r="GX3" s="7"/>
      <c r="GY3" s="7"/>
      <c r="GZ3" s="7"/>
      <c r="HA3" s="7"/>
      <c r="HB3" s="7"/>
      <c r="HC3" s="7"/>
      <c r="HD3" s="7"/>
      <c r="HE3" s="7"/>
      <c r="HF3" s="7"/>
      <c r="HG3" s="7"/>
      <c r="HH3" s="7"/>
      <c r="HI3" s="7"/>
      <c r="HJ3" s="7"/>
      <c r="HK3" s="7"/>
      <c r="HL3" s="7"/>
      <c r="HM3" s="7"/>
      <c r="HN3" s="7"/>
      <c r="HO3" s="7"/>
      <c r="HP3" s="7"/>
      <c r="HQ3" s="7"/>
      <c r="HR3" s="7"/>
      <c r="HS3" s="7"/>
      <c r="HT3" s="7"/>
      <c r="HU3" s="7"/>
      <c r="HV3" s="7"/>
      <c r="HW3" s="7"/>
      <c r="HX3" s="7"/>
      <c r="HY3" s="7"/>
      <c r="HZ3" s="7"/>
      <c r="IA3" s="7"/>
      <c r="IB3" s="7"/>
      <c r="IC3" s="7"/>
      <c r="ID3" s="7"/>
      <c r="IE3" s="7"/>
      <c r="IF3" s="7"/>
      <c r="IG3" s="7"/>
      <c r="IH3" s="7"/>
      <c r="II3" s="8"/>
      <c r="IJ3" s="8"/>
      <c r="IK3" s="8"/>
      <c r="IL3" s="8"/>
      <c r="IM3" s="8"/>
      <c r="IN3" s="8"/>
    </row>
    <row r="4" ht="22.5" hidden="1" customHeight="1">
      <c r="A4" s="9" t="s">
        <v>19</v>
      </c>
      <c r="B4" s="10" t="s">
        <v>36</v>
      </c>
      <c r="C4" s="11" t="s">
        <v>37</v>
      </c>
      <c r="D4" s="10" t="s">
        <v>38</v>
      </c>
      <c r="E4" s="20"/>
      <c r="F4" s="13"/>
      <c r="G4" s="14"/>
      <c r="H4" s="15"/>
      <c r="I4" s="11" t="s">
        <v>39</v>
      </c>
      <c r="J4" s="11">
        <v>110700.0</v>
      </c>
      <c r="K4" s="11" t="s">
        <v>24</v>
      </c>
      <c r="L4" s="11" t="s">
        <v>40</v>
      </c>
      <c r="M4" s="11" t="s">
        <v>26</v>
      </c>
      <c r="N4" s="16">
        <v>45936.0</v>
      </c>
      <c r="O4" s="17" t="s">
        <v>27</v>
      </c>
      <c r="P4" s="18">
        <v>46010.0</v>
      </c>
      <c r="Q4" s="11" t="s">
        <v>41</v>
      </c>
      <c r="R4" s="19">
        <v>39001.5</v>
      </c>
      <c r="S4" s="11" t="s">
        <v>29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  <c r="EQ4" s="7"/>
      <c r="ER4" s="7"/>
      <c r="ES4" s="7"/>
      <c r="ET4" s="7"/>
      <c r="EU4" s="7"/>
      <c r="EV4" s="7"/>
      <c r="EW4" s="7"/>
      <c r="EX4" s="7"/>
      <c r="EY4" s="7"/>
      <c r="EZ4" s="7"/>
      <c r="FA4" s="7"/>
      <c r="FB4" s="7"/>
      <c r="FC4" s="7"/>
      <c r="FD4" s="7"/>
      <c r="FE4" s="7"/>
      <c r="FF4" s="7"/>
      <c r="FG4" s="7"/>
      <c r="FH4" s="7"/>
      <c r="FI4" s="7"/>
      <c r="FJ4" s="7"/>
      <c r="FK4" s="7"/>
      <c r="FL4" s="7"/>
      <c r="FM4" s="7"/>
      <c r="FN4" s="7"/>
      <c r="FO4" s="7"/>
      <c r="FP4" s="7"/>
      <c r="FQ4" s="7"/>
      <c r="FR4" s="7"/>
      <c r="FS4" s="7"/>
      <c r="FT4" s="7"/>
      <c r="FU4" s="7"/>
      <c r="FV4" s="7"/>
      <c r="FW4" s="7"/>
      <c r="FX4" s="7"/>
      <c r="FY4" s="7"/>
      <c r="FZ4" s="7"/>
      <c r="GA4" s="7"/>
      <c r="GB4" s="7"/>
      <c r="GC4" s="7"/>
      <c r="GD4" s="7"/>
      <c r="GE4" s="7"/>
      <c r="GF4" s="7"/>
      <c r="GG4" s="7"/>
      <c r="GH4" s="7"/>
      <c r="GI4" s="7"/>
      <c r="GJ4" s="7"/>
      <c r="GK4" s="7"/>
      <c r="GL4" s="7"/>
      <c r="GM4" s="7"/>
      <c r="GN4" s="7"/>
      <c r="GO4" s="7"/>
      <c r="GP4" s="7"/>
      <c r="GQ4" s="7"/>
      <c r="GR4" s="7"/>
      <c r="GS4" s="7"/>
      <c r="GT4" s="7"/>
      <c r="GU4" s="7"/>
      <c r="GV4" s="7"/>
      <c r="GW4" s="7"/>
      <c r="GX4" s="7"/>
      <c r="GY4" s="7"/>
      <c r="GZ4" s="7"/>
      <c r="HA4" s="7"/>
      <c r="HB4" s="7"/>
      <c r="HC4" s="7"/>
      <c r="HD4" s="7"/>
      <c r="HE4" s="7"/>
      <c r="HF4" s="7"/>
      <c r="HG4" s="7"/>
      <c r="HH4" s="7"/>
      <c r="HI4" s="7"/>
      <c r="HJ4" s="7"/>
      <c r="HK4" s="7"/>
      <c r="HL4" s="7"/>
      <c r="HM4" s="7"/>
      <c r="HN4" s="7"/>
      <c r="HO4" s="7"/>
      <c r="HP4" s="7"/>
      <c r="HQ4" s="7"/>
      <c r="HR4" s="7"/>
      <c r="HS4" s="7"/>
      <c r="HT4" s="7"/>
      <c r="HU4" s="7"/>
      <c r="HV4" s="7"/>
      <c r="HW4" s="7"/>
      <c r="HX4" s="7"/>
      <c r="HY4" s="7"/>
      <c r="HZ4" s="7"/>
      <c r="IA4" s="7"/>
      <c r="IB4" s="7"/>
      <c r="IC4" s="7"/>
      <c r="ID4" s="7"/>
      <c r="IE4" s="7"/>
      <c r="IF4" s="7"/>
      <c r="IG4" s="7"/>
      <c r="IH4" s="7"/>
      <c r="II4" s="8"/>
      <c r="IJ4" s="8"/>
      <c r="IK4" s="8"/>
      <c r="IL4" s="8"/>
      <c r="IM4" s="8"/>
      <c r="IN4" s="8"/>
    </row>
    <row r="5" ht="22.5" hidden="1" customHeight="1">
      <c r="A5" s="9" t="s">
        <v>42</v>
      </c>
      <c r="B5" s="10" t="s">
        <v>43</v>
      </c>
      <c r="C5" s="11" t="s">
        <v>44</v>
      </c>
      <c r="D5" s="10" t="s">
        <v>45</v>
      </c>
      <c r="E5" s="20"/>
      <c r="F5" s="13"/>
      <c r="G5" s="14"/>
      <c r="H5" s="15"/>
      <c r="I5" s="11" t="s">
        <v>46</v>
      </c>
      <c r="J5" s="11">
        <v>110464.0</v>
      </c>
      <c r="K5" s="11" t="s">
        <v>24</v>
      </c>
      <c r="L5" s="11" t="s">
        <v>25</v>
      </c>
      <c r="M5" s="11" t="s">
        <v>26</v>
      </c>
      <c r="N5" s="16">
        <v>45859.0</v>
      </c>
      <c r="O5" s="17" t="s">
        <v>27</v>
      </c>
      <c r="P5" s="18">
        <v>45884.0</v>
      </c>
      <c r="Q5" s="11" t="s">
        <v>47</v>
      </c>
      <c r="R5" s="19">
        <v>33798.24</v>
      </c>
      <c r="S5" s="11" t="s">
        <v>29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E5" s="7"/>
      <c r="GF5" s="7"/>
      <c r="GG5" s="7"/>
      <c r="GH5" s="7"/>
      <c r="GI5" s="7"/>
      <c r="GJ5" s="7"/>
      <c r="GK5" s="7"/>
      <c r="GL5" s="7"/>
      <c r="GM5" s="7"/>
      <c r="GN5" s="7"/>
      <c r="GO5" s="7"/>
      <c r="GP5" s="7"/>
      <c r="GQ5" s="7"/>
      <c r="GR5" s="7"/>
      <c r="GS5" s="7"/>
      <c r="GT5" s="7"/>
      <c r="GU5" s="7"/>
      <c r="GV5" s="7"/>
      <c r="GW5" s="7"/>
      <c r="GX5" s="7"/>
      <c r="GY5" s="7"/>
      <c r="GZ5" s="7"/>
      <c r="HA5" s="7"/>
      <c r="HB5" s="7"/>
      <c r="HC5" s="7"/>
      <c r="HD5" s="7"/>
      <c r="HE5" s="7"/>
      <c r="HF5" s="7"/>
      <c r="HG5" s="7"/>
      <c r="HH5" s="7"/>
      <c r="HI5" s="7"/>
      <c r="HJ5" s="7"/>
      <c r="HK5" s="7"/>
      <c r="HL5" s="7"/>
      <c r="HM5" s="7"/>
      <c r="HN5" s="7"/>
      <c r="HO5" s="7"/>
      <c r="HP5" s="7"/>
      <c r="HQ5" s="7"/>
      <c r="HR5" s="7"/>
      <c r="HS5" s="7"/>
      <c r="HT5" s="7"/>
      <c r="HU5" s="7"/>
      <c r="HV5" s="7"/>
      <c r="HW5" s="7"/>
      <c r="HX5" s="7"/>
      <c r="HY5" s="7"/>
      <c r="HZ5" s="7"/>
      <c r="IA5" s="7"/>
      <c r="IB5" s="7"/>
      <c r="IC5" s="7"/>
      <c r="ID5" s="7"/>
      <c r="IE5" s="7"/>
      <c r="IF5" s="7"/>
      <c r="IG5" s="7"/>
      <c r="IH5" s="7"/>
      <c r="II5" s="8"/>
      <c r="IJ5" s="8"/>
      <c r="IK5" s="8"/>
      <c r="IL5" s="8"/>
      <c r="IM5" s="8"/>
      <c r="IN5" s="8"/>
    </row>
    <row r="6" ht="22.5" hidden="1" customHeight="1">
      <c r="A6" s="9" t="s">
        <v>42</v>
      </c>
      <c r="B6" s="10" t="s">
        <v>48</v>
      </c>
      <c r="C6" s="11" t="s">
        <v>49</v>
      </c>
      <c r="D6" s="10" t="s">
        <v>32</v>
      </c>
      <c r="E6" s="20"/>
      <c r="F6" s="13"/>
      <c r="G6" s="14"/>
      <c r="H6" s="15"/>
      <c r="I6" s="11" t="s">
        <v>50</v>
      </c>
      <c r="J6" s="11">
        <v>110462.0</v>
      </c>
      <c r="K6" s="11" t="s">
        <v>24</v>
      </c>
      <c r="L6" s="11" t="s">
        <v>25</v>
      </c>
      <c r="M6" s="11" t="s">
        <v>26</v>
      </c>
      <c r="N6" s="16">
        <v>45859.0</v>
      </c>
      <c r="O6" s="17" t="s">
        <v>27</v>
      </c>
      <c r="P6" s="18">
        <v>45919.0</v>
      </c>
      <c r="Q6" s="11" t="s">
        <v>51</v>
      </c>
      <c r="R6" s="19">
        <v>62750.16</v>
      </c>
      <c r="S6" s="11" t="s">
        <v>35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7"/>
      <c r="GT6" s="7"/>
      <c r="GU6" s="7"/>
      <c r="GV6" s="7"/>
      <c r="GW6" s="7"/>
      <c r="GX6" s="7"/>
      <c r="GY6" s="7"/>
      <c r="GZ6" s="7"/>
      <c r="HA6" s="7"/>
      <c r="HB6" s="7"/>
      <c r="HC6" s="7"/>
      <c r="HD6" s="7"/>
      <c r="HE6" s="7"/>
      <c r="HF6" s="7"/>
      <c r="HG6" s="7"/>
      <c r="HH6" s="7"/>
      <c r="HI6" s="7"/>
      <c r="HJ6" s="7"/>
      <c r="HK6" s="7"/>
      <c r="HL6" s="7"/>
      <c r="HM6" s="7"/>
      <c r="HN6" s="7"/>
      <c r="HO6" s="7"/>
      <c r="HP6" s="7"/>
      <c r="HQ6" s="7"/>
      <c r="HR6" s="7"/>
      <c r="HS6" s="7"/>
      <c r="HT6" s="7"/>
      <c r="HU6" s="7"/>
      <c r="HV6" s="7"/>
      <c r="HW6" s="7"/>
      <c r="HX6" s="7"/>
      <c r="HY6" s="7"/>
      <c r="HZ6" s="7"/>
      <c r="IA6" s="7"/>
      <c r="IB6" s="7"/>
      <c r="IC6" s="7"/>
      <c r="ID6" s="7"/>
      <c r="IE6" s="7"/>
      <c r="IF6" s="7"/>
      <c r="IG6" s="7"/>
      <c r="IH6" s="7"/>
      <c r="II6" s="8"/>
      <c r="IJ6" s="8"/>
      <c r="IK6" s="8"/>
      <c r="IL6" s="8"/>
      <c r="IM6" s="8"/>
      <c r="IN6" s="8"/>
    </row>
    <row r="7" ht="22.5" hidden="1" customHeight="1">
      <c r="A7" s="9" t="s">
        <v>42</v>
      </c>
      <c r="B7" s="10" t="s">
        <v>52</v>
      </c>
      <c r="C7" s="11" t="s">
        <v>53</v>
      </c>
      <c r="D7" s="10" t="s">
        <v>32</v>
      </c>
      <c r="E7" s="20"/>
      <c r="F7" s="13"/>
      <c r="G7" s="14"/>
      <c r="H7" s="15"/>
      <c r="I7" s="11" t="s">
        <v>54</v>
      </c>
      <c r="J7" s="11">
        <v>110470.0</v>
      </c>
      <c r="K7" s="11" t="s">
        <v>24</v>
      </c>
      <c r="L7" s="11" t="s">
        <v>25</v>
      </c>
      <c r="M7" s="11" t="s">
        <v>26</v>
      </c>
      <c r="N7" s="16">
        <v>45859.0</v>
      </c>
      <c r="O7" s="17" t="s">
        <v>27</v>
      </c>
      <c r="P7" s="18">
        <v>45926.0</v>
      </c>
      <c r="Q7" s="11" t="s">
        <v>41</v>
      </c>
      <c r="R7" s="19">
        <v>72000.0</v>
      </c>
      <c r="S7" s="11" t="s">
        <v>35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7"/>
      <c r="GT7" s="7"/>
      <c r="GU7" s="7"/>
      <c r="GV7" s="7"/>
      <c r="GW7" s="7"/>
      <c r="GX7" s="7"/>
      <c r="GY7" s="7"/>
      <c r="GZ7" s="7"/>
      <c r="HA7" s="7"/>
      <c r="HB7" s="7"/>
      <c r="HC7" s="7"/>
      <c r="HD7" s="7"/>
      <c r="HE7" s="7"/>
      <c r="HF7" s="7"/>
      <c r="HG7" s="7"/>
      <c r="HH7" s="7"/>
      <c r="HI7" s="7"/>
      <c r="HJ7" s="7"/>
      <c r="HK7" s="7"/>
      <c r="HL7" s="7"/>
      <c r="HM7" s="7"/>
      <c r="HN7" s="7"/>
      <c r="HO7" s="7"/>
      <c r="HP7" s="7"/>
      <c r="HQ7" s="7"/>
      <c r="HR7" s="7"/>
      <c r="HS7" s="7"/>
      <c r="HT7" s="7"/>
      <c r="HU7" s="7"/>
      <c r="HV7" s="7"/>
      <c r="HW7" s="7"/>
      <c r="HX7" s="7"/>
      <c r="HY7" s="7"/>
      <c r="HZ7" s="7"/>
      <c r="IA7" s="7"/>
      <c r="IB7" s="7"/>
      <c r="IC7" s="7"/>
      <c r="ID7" s="7"/>
      <c r="IE7" s="7"/>
      <c r="IF7" s="7"/>
      <c r="IG7" s="7"/>
      <c r="IH7" s="7"/>
      <c r="II7" s="8"/>
      <c r="IJ7" s="8"/>
      <c r="IK7" s="8"/>
      <c r="IL7" s="8"/>
      <c r="IM7" s="8"/>
      <c r="IN7" s="8"/>
    </row>
    <row r="8" ht="22.5" hidden="1" customHeight="1">
      <c r="A8" s="9" t="s">
        <v>42</v>
      </c>
      <c r="B8" s="10" t="s">
        <v>55</v>
      </c>
      <c r="C8" s="11" t="s">
        <v>56</v>
      </c>
      <c r="D8" s="10" t="s">
        <v>57</v>
      </c>
      <c r="E8" s="12"/>
      <c r="F8" s="13"/>
      <c r="G8" s="14"/>
      <c r="H8" s="15"/>
      <c r="I8" s="11" t="s">
        <v>58</v>
      </c>
      <c r="J8" s="11">
        <v>110608.0</v>
      </c>
      <c r="K8" s="11" t="s">
        <v>24</v>
      </c>
      <c r="L8" s="11" t="s">
        <v>25</v>
      </c>
      <c r="M8" s="11" t="s">
        <v>26</v>
      </c>
      <c r="N8" s="16">
        <v>45876.0</v>
      </c>
      <c r="O8" s="17" t="s">
        <v>27</v>
      </c>
      <c r="P8" s="18">
        <v>45953.0</v>
      </c>
      <c r="Q8" s="11" t="s">
        <v>41</v>
      </c>
      <c r="R8" s="19">
        <v>30517.92</v>
      </c>
      <c r="S8" s="11" t="s">
        <v>29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7"/>
      <c r="GT8" s="7"/>
      <c r="GU8" s="7"/>
      <c r="GV8" s="7"/>
      <c r="GW8" s="7"/>
      <c r="GX8" s="7"/>
      <c r="GY8" s="7"/>
      <c r="GZ8" s="7"/>
      <c r="HA8" s="7"/>
      <c r="HB8" s="7"/>
      <c r="HC8" s="7"/>
      <c r="HD8" s="7"/>
      <c r="HE8" s="7"/>
      <c r="HF8" s="7"/>
      <c r="HG8" s="7"/>
      <c r="HH8" s="7"/>
      <c r="HI8" s="7"/>
      <c r="HJ8" s="7"/>
      <c r="HK8" s="7"/>
      <c r="HL8" s="7"/>
      <c r="HM8" s="7"/>
      <c r="HN8" s="7"/>
      <c r="HO8" s="7"/>
      <c r="HP8" s="7"/>
      <c r="HQ8" s="7"/>
      <c r="HR8" s="7"/>
      <c r="HS8" s="7"/>
      <c r="HT8" s="7"/>
      <c r="HU8" s="7"/>
      <c r="HV8" s="7"/>
      <c r="HW8" s="7"/>
      <c r="HX8" s="7"/>
      <c r="HY8" s="7"/>
      <c r="HZ8" s="7"/>
      <c r="IA8" s="7"/>
      <c r="IB8" s="7"/>
      <c r="IC8" s="7"/>
      <c r="ID8" s="7"/>
      <c r="IE8" s="7"/>
      <c r="IF8" s="7"/>
      <c r="IG8" s="7"/>
      <c r="IH8" s="7"/>
      <c r="II8" s="8"/>
      <c r="IJ8" s="8"/>
      <c r="IK8" s="8"/>
      <c r="IL8" s="8"/>
      <c r="IM8" s="8"/>
      <c r="IN8" s="8"/>
    </row>
    <row r="9" ht="22.5" hidden="1" customHeight="1">
      <c r="A9" s="9" t="s">
        <v>42</v>
      </c>
      <c r="B9" s="10" t="s">
        <v>59</v>
      </c>
      <c r="C9" s="11" t="s">
        <v>60</v>
      </c>
      <c r="D9" s="10" t="s">
        <v>61</v>
      </c>
      <c r="E9" s="20"/>
      <c r="F9" s="20"/>
      <c r="G9" s="14"/>
      <c r="H9" s="15"/>
      <c r="I9" s="11" t="s">
        <v>62</v>
      </c>
      <c r="J9" s="11">
        <v>110585.0</v>
      </c>
      <c r="K9" s="11" t="s">
        <v>24</v>
      </c>
      <c r="L9" s="11" t="s">
        <v>25</v>
      </c>
      <c r="M9" s="11" t="s">
        <v>26</v>
      </c>
      <c r="N9" s="16">
        <v>45874.0</v>
      </c>
      <c r="O9" s="17" t="s">
        <v>27</v>
      </c>
      <c r="P9" s="18">
        <v>45961.0</v>
      </c>
      <c r="Q9" s="11" t="s">
        <v>41</v>
      </c>
      <c r="R9" s="19">
        <v>28638.96</v>
      </c>
      <c r="S9" s="11" t="s">
        <v>29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7"/>
      <c r="GT9" s="7"/>
      <c r="GU9" s="7"/>
      <c r="GV9" s="7"/>
      <c r="GW9" s="7"/>
      <c r="GX9" s="7"/>
      <c r="GY9" s="7"/>
      <c r="GZ9" s="7"/>
      <c r="HA9" s="7"/>
      <c r="HB9" s="7"/>
      <c r="HC9" s="7"/>
      <c r="HD9" s="7"/>
      <c r="HE9" s="7"/>
      <c r="HF9" s="7"/>
      <c r="HG9" s="7"/>
      <c r="HH9" s="7"/>
      <c r="HI9" s="7"/>
      <c r="HJ9" s="7"/>
      <c r="HK9" s="7"/>
      <c r="HL9" s="7"/>
      <c r="HM9" s="7"/>
      <c r="HN9" s="7"/>
      <c r="HO9" s="7"/>
      <c r="HP9" s="7"/>
      <c r="HQ9" s="7"/>
      <c r="HR9" s="7"/>
      <c r="HS9" s="7"/>
      <c r="HT9" s="7"/>
      <c r="HU9" s="7"/>
      <c r="HV9" s="7"/>
      <c r="HW9" s="7"/>
      <c r="HX9" s="7"/>
      <c r="HY9" s="7"/>
      <c r="HZ9" s="7"/>
      <c r="IA9" s="7"/>
      <c r="IB9" s="7"/>
      <c r="IC9" s="7"/>
      <c r="ID9" s="7"/>
      <c r="IE9" s="7"/>
      <c r="IF9" s="7"/>
      <c r="IG9" s="7"/>
      <c r="IH9" s="7"/>
      <c r="II9" s="8"/>
      <c r="IJ9" s="8"/>
      <c r="IK9" s="8"/>
      <c r="IL9" s="8"/>
      <c r="IM9" s="8"/>
      <c r="IN9" s="8"/>
    </row>
    <row r="10" ht="22.5" hidden="1" customHeight="1">
      <c r="A10" s="9" t="s">
        <v>63</v>
      </c>
      <c r="B10" s="10" t="s">
        <v>64</v>
      </c>
      <c r="C10" s="11" t="s">
        <v>65</v>
      </c>
      <c r="D10" s="10" t="s">
        <v>66</v>
      </c>
      <c r="E10" s="12"/>
      <c r="F10" s="13"/>
      <c r="G10" s="14"/>
      <c r="H10" s="15"/>
      <c r="I10" s="11" t="s">
        <v>67</v>
      </c>
      <c r="J10" s="11">
        <v>102177.0</v>
      </c>
      <c r="K10" s="11" t="s">
        <v>68</v>
      </c>
      <c r="L10" s="11" t="s">
        <v>25</v>
      </c>
      <c r="M10" s="11" t="s">
        <v>26</v>
      </c>
      <c r="N10" s="16">
        <v>44410.0</v>
      </c>
      <c r="O10" s="17" t="s">
        <v>27</v>
      </c>
      <c r="P10" s="18">
        <v>45919.0</v>
      </c>
      <c r="Q10" s="11" t="s">
        <v>69</v>
      </c>
      <c r="R10" s="19">
        <v>34795.68</v>
      </c>
      <c r="S10" s="11" t="s">
        <v>29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8"/>
      <c r="IJ10" s="8"/>
      <c r="IK10" s="8"/>
      <c r="IL10" s="8"/>
      <c r="IM10" s="8"/>
      <c r="IN10" s="8"/>
    </row>
    <row r="11" ht="22.5" customHeight="1">
      <c r="A11" s="9" t="s">
        <v>70</v>
      </c>
      <c r="B11" s="10" t="s">
        <v>71</v>
      </c>
      <c r="C11" s="11" t="s">
        <v>72</v>
      </c>
      <c r="D11" s="10" t="s">
        <v>32</v>
      </c>
      <c r="E11" s="21" t="s">
        <v>73</v>
      </c>
      <c r="F11" s="21">
        <v>27.0</v>
      </c>
      <c r="G11" s="14"/>
      <c r="H11" s="15"/>
      <c r="I11" s="11" t="s">
        <v>74</v>
      </c>
      <c r="J11" s="11">
        <v>210.0</v>
      </c>
      <c r="K11" s="11" t="s">
        <v>68</v>
      </c>
      <c r="L11" s="11" t="s">
        <v>25</v>
      </c>
      <c r="M11" s="11" t="s">
        <v>75</v>
      </c>
      <c r="N11" s="16">
        <v>44991.0</v>
      </c>
      <c r="O11" s="17" t="s">
        <v>27</v>
      </c>
      <c r="P11" s="22" t="s">
        <v>27</v>
      </c>
      <c r="Q11" s="11" t="s">
        <v>76</v>
      </c>
      <c r="R11" s="19">
        <v>62250.0</v>
      </c>
      <c r="S11" s="11" t="s">
        <v>35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7"/>
      <c r="GT11" s="7"/>
      <c r="GU11" s="7"/>
      <c r="GV11" s="7"/>
      <c r="GW11" s="7"/>
      <c r="GX11" s="7"/>
      <c r="GY11" s="7"/>
      <c r="GZ11" s="7"/>
      <c r="HA11" s="7"/>
      <c r="HB11" s="7"/>
      <c r="HC11" s="7"/>
      <c r="HD11" s="7"/>
      <c r="HE11" s="7"/>
      <c r="HF11" s="7"/>
      <c r="HG11" s="7"/>
      <c r="HH11" s="7"/>
      <c r="HI11" s="7"/>
      <c r="HJ11" s="7"/>
      <c r="HK11" s="7"/>
      <c r="HL11" s="7"/>
      <c r="HM11" s="7"/>
      <c r="HN11" s="7"/>
      <c r="HO11" s="7"/>
      <c r="HP11" s="7"/>
      <c r="HQ11" s="7"/>
      <c r="HR11" s="7"/>
      <c r="HS11" s="7"/>
      <c r="HT11" s="7"/>
      <c r="HU11" s="7"/>
      <c r="HV11" s="7"/>
      <c r="HW11" s="7"/>
      <c r="HX11" s="7"/>
      <c r="HY11" s="7"/>
      <c r="HZ11" s="7"/>
      <c r="IA11" s="7"/>
      <c r="IB11" s="7"/>
      <c r="IC11" s="7"/>
      <c r="ID11" s="7"/>
      <c r="IE11" s="7"/>
      <c r="IF11" s="7"/>
      <c r="IG11" s="7"/>
      <c r="IH11" s="7"/>
      <c r="II11" s="7"/>
      <c r="IJ11" s="7"/>
      <c r="IK11" s="7"/>
      <c r="IL11" s="7"/>
      <c r="IM11" s="7"/>
      <c r="IN11" s="7"/>
    </row>
    <row r="12" ht="22.5" customHeight="1">
      <c r="A12" s="9" t="s">
        <v>70</v>
      </c>
      <c r="B12" s="10" t="s">
        <v>77</v>
      </c>
      <c r="C12" s="23" t="s">
        <v>78</v>
      </c>
      <c r="D12" s="23" t="s">
        <v>32</v>
      </c>
      <c r="E12" s="21" t="s">
        <v>79</v>
      </c>
      <c r="F12" s="21">
        <v>27.0</v>
      </c>
      <c r="G12" s="14"/>
      <c r="H12" s="15"/>
      <c r="I12" s="11" t="s">
        <v>80</v>
      </c>
      <c r="J12" s="11">
        <v>224.0</v>
      </c>
      <c r="K12" s="11" t="s">
        <v>68</v>
      </c>
      <c r="L12" s="11" t="s">
        <v>25</v>
      </c>
      <c r="M12" s="11" t="s">
        <v>75</v>
      </c>
      <c r="N12" s="16">
        <v>45146.0</v>
      </c>
      <c r="O12" s="17" t="s">
        <v>27</v>
      </c>
      <c r="P12" s="22" t="s">
        <v>27</v>
      </c>
      <c r="Q12" s="11" t="s">
        <v>81</v>
      </c>
      <c r="R12" s="19">
        <v>62143.2</v>
      </c>
      <c r="S12" s="11" t="s">
        <v>35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7"/>
      <c r="GT12" s="7"/>
      <c r="GU12" s="7"/>
      <c r="GV12" s="7"/>
      <c r="GW12" s="7"/>
      <c r="GX12" s="7"/>
      <c r="GY12" s="7"/>
      <c r="GZ12" s="7"/>
      <c r="HA12" s="7"/>
      <c r="HB12" s="7"/>
      <c r="HC12" s="7"/>
      <c r="HD12" s="7"/>
      <c r="HE12" s="7"/>
      <c r="HF12" s="7"/>
      <c r="HG12" s="7"/>
      <c r="HH12" s="7"/>
      <c r="HI12" s="7"/>
      <c r="HJ12" s="7"/>
      <c r="HK12" s="7"/>
      <c r="HL12" s="7"/>
      <c r="HM12" s="7"/>
      <c r="HN12" s="7"/>
      <c r="HO12" s="7"/>
      <c r="HP12" s="7"/>
      <c r="HQ12" s="7"/>
      <c r="HR12" s="7"/>
      <c r="HS12" s="7"/>
      <c r="HT12" s="7"/>
      <c r="HU12" s="7"/>
      <c r="HV12" s="7"/>
      <c r="HW12" s="7"/>
      <c r="HX12" s="7"/>
      <c r="HY12" s="7"/>
      <c r="HZ12" s="7"/>
      <c r="IA12" s="7"/>
      <c r="IB12" s="7"/>
      <c r="IC12" s="7"/>
      <c r="ID12" s="7"/>
      <c r="IE12" s="7"/>
      <c r="IF12" s="7"/>
      <c r="IG12" s="7"/>
      <c r="IH12" s="7"/>
      <c r="II12" s="7"/>
      <c r="IJ12" s="7"/>
      <c r="IK12" s="7"/>
      <c r="IL12" s="7"/>
      <c r="IM12" s="7"/>
      <c r="IN12" s="7"/>
    </row>
    <row r="13" ht="21.75" customHeight="1">
      <c r="A13" s="9" t="s">
        <v>70</v>
      </c>
      <c r="B13" s="10" t="s">
        <v>82</v>
      </c>
      <c r="C13" s="23" t="s">
        <v>83</v>
      </c>
      <c r="D13" s="23" t="s">
        <v>32</v>
      </c>
      <c r="E13" s="21" t="s">
        <v>84</v>
      </c>
      <c r="F13" s="21">
        <v>29.0</v>
      </c>
      <c r="G13" s="14"/>
      <c r="H13" s="15"/>
      <c r="I13" s="11" t="s">
        <v>85</v>
      </c>
      <c r="J13" s="11">
        <v>227.0</v>
      </c>
      <c r="K13" s="11" t="s">
        <v>68</v>
      </c>
      <c r="L13" s="11" t="s">
        <v>25</v>
      </c>
      <c r="M13" s="11" t="s">
        <v>75</v>
      </c>
      <c r="N13" s="16">
        <v>44784.0</v>
      </c>
      <c r="O13" s="17" t="s">
        <v>27</v>
      </c>
      <c r="P13" s="22" t="s">
        <v>27</v>
      </c>
      <c r="Q13" s="11" t="s">
        <v>86</v>
      </c>
      <c r="R13" s="19">
        <v>54250.08</v>
      </c>
      <c r="S13" s="11" t="s">
        <v>35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7"/>
      <c r="GT13" s="7"/>
      <c r="GU13" s="7"/>
      <c r="GV13" s="7"/>
      <c r="GW13" s="7"/>
      <c r="GX13" s="7"/>
      <c r="GY13" s="7"/>
      <c r="GZ13" s="7"/>
      <c r="HA13" s="7"/>
      <c r="HB13" s="7"/>
      <c r="HC13" s="7"/>
      <c r="HD13" s="7"/>
      <c r="HE13" s="7"/>
      <c r="HF13" s="7"/>
      <c r="HG13" s="7"/>
      <c r="HH13" s="7"/>
      <c r="HI13" s="7"/>
      <c r="HJ13" s="7"/>
      <c r="HK13" s="7"/>
      <c r="HL13" s="7"/>
      <c r="HM13" s="7"/>
      <c r="HN13" s="7"/>
      <c r="HO13" s="7"/>
      <c r="HP13" s="7"/>
      <c r="HQ13" s="7"/>
      <c r="HR13" s="7"/>
      <c r="HS13" s="7"/>
      <c r="HT13" s="7"/>
      <c r="HU13" s="7"/>
      <c r="HV13" s="7"/>
      <c r="HW13" s="7"/>
      <c r="HX13" s="7"/>
      <c r="HY13" s="7"/>
      <c r="HZ13" s="7"/>
      <c r="IA13" s="7"/>
      <c r="IB13" s="7"/>
      <c r="IC13" s="7"/>
      <c r="ID13" s="7"/>
      <c r="IE13" s="7"/>
      <c r="IF13" s="7"/>
      <c r="IG13" s="7"/>
      <c r="IH13" s="7"/>
      <c r="II13" s="7"/>
      <c r="IJ13" s="7"/>
      <c r="IK13" s="7"/>
      <c r="IL13" s="7"/>
      <c r="IM13" s="7"/>
      <c r="IN13" s="7"/>
    </row>
    <row r="14" ht="22.5" customHeight="1">
      <c r="A14" s="9" t="s">
        <v>70</v>
      </c>
      <c r="B14" s="10" t="s">
        <v>87</v>
      </c>
      <c r="C14" s="23" t="s">
        <v>88</v>
      </c>
      <c r="D14" s="23" t="s">
        <v>89</v>
      </c>
      <c r="E14" s="24" t="s">
        <v>90</v>
      </c>
      <c r="F14" s="13"/>
      <c r="G14" s="14"/>
      <c r="H14" s="15"/>
      <c r="I14" s="11" t="s">
        <v>91</v>
      </c>
      <c r="J14" s="11">
        <v>1057.0</v>
      </c>
      <c r="K14" s="11" t="s">
        <v>68</v>
      </c>
      <c r="L14" s="11" t="s">
        <v>92</v>
      </c>
      <c r="M14" s="11" t="s">
        <v>75</v>
      </c>
      <c r="N14" s="16">
        <v>45881.0</v>
      </c>
      <c r="O14" s="17" t="s">
        <v>27</v>
      </c>
      <c r="P14" s="22" t="s">
        <v>27</v>
      </c>
      <c r="Q14" s="11" t="s">
        <v>93</v>
      </c>
      <c r="R14" s="19">
        <v>36401.4</v>
      </c>
      <c r="S14" s="11" t="s">
        <v>29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7"/>
      <c r="GT14" s="7"/>
      <c r="GU14" s="7"/>
      <c r="GV14" s="7"/>
      <c r="GW14" s="7"/>
      <c r="GX14" s="7"/>
      <c r="GY14" s="7"/>
      <c r="GZ14" s="7"/>
      <c r="HA14" s="7"/>
      <c r="HB14" s="7"/>
      <c r="HC14" s="7"/>
      <c r="HD14" s="7"/>
      <c r="HE14" s="7"/>
      <c r="HF14" s="7"/>
      <c r="HG14" s="7"/>
      <c r="HH14" s="7"/>
      <c r="HI14" s="7"/>
      <c r="HJ14" s="7"/>
      <c r="HK14" s="7"/>
      <c r="HL14" s="7"/>
      <c r="HM14" s="7"/>
      <c r="HN14" s="7"/>
      <c r="HO14" s="7"/>
      <c r="HP14" s="7"/>
      <c r="HQ14" s="7"/>
      <c r="HR14" s="7"/>
      <c r="HS14" s="7"/>
      <c r="HT14" s="7"/>
      <c r="HU14" s="7"/>
      <c r="HV14" s="7"/>
      <c r="HW14" s="7"/>
      <c r="HX14" s="7"/>
      <c r="HY14" s="7"/>
      <c r="HZ14" s="7"/>
      <c r="IA14" s="7"/>
      <c r="IB14" s="7"/>
      <c r="IC14" s="7"/>
      <c r="ID14" s="7"/>
      <c r="IE14" s="7"/>
      <c r="IF14" s="7"/>
      <c r="IG14" s="7"/>
      <c r="IH14" s="7"/>
      <c r="II14" s="7"/>
      <c r="IJ14" s="7"/>
      <c r="IK14" s="7"/>
      <c r="IL14" s="7"/>
      <c r="IM14" s="7"/>
      <c r="IN14" s="7"/>
    </row>
    <row r="15" ht="22.5" customHeight="1">
      <c r="A15" s="9" t="s">
        <v>70</v>
      </c>
      <c r="B15" s="10" t="s">
        <v>94</v>
      </c>
      <c r="C15" s="23" t="s">
        <v>95</v>
      </c>
      <c r="D15" s="10" t="s">
        <v>96</v>
      </c>
      <c r="E15" s="11" t="s">
        <v>96</v>
      </c>
      <c r="F15" s="13"/>
      <c r="G15" s="14"/>
      <c r="H15" s="15"/>
      <c r="I15" s="11" t="s">
        <v>97</v>
      </c>
      <c r="J15" s="11">
        <v>283.0</v>
      </c>
      <c r="K15" s="11" t="s">
        <v>68</v>
      </c>
      <c r="L15" s="11" t="s">
        <v>25</v>
      </c>
      <c r="M15" s="11" t="s">
        <v>75</v>
      </c>
      <c r="N15" s="16">
        <v>43311.0</v>
      </c>
      <c r="O15" s="17" t="s">
        <v>27</v>
      </c>
      <c r="P15" s="22" t="s">
        <v>27</v>
      </c>
      <c r="Q15" s="11" t="s">
        <v>98</v>
      </c>
      <c r="R15" s="19">
        <v>64240.08</v>
      </c>
      <c r="S15" s="11" t="s">
        <v>99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7"/>
      <c r="GT15" s="7"/>
      <c r="GU15" s="7"/>
      <c r="GV15" s="7"/>
      <c r="GW15" s="7"/>
      <c r="GX15" s="7"/>
      <c r="GY15" s="7"/>
      <c r="GZ15" s="7"/>
      <c r="HA15" s="7"/>
      <c r="HB15" s="7"/>
      <c r="HC15" s="7"/>
      <c r="HD15" s="7"/>
      <c r="HE15" s="7"/>
      <c r="HF15" s="7"/>
      <c r="HG15" s="7"/>
      <c r="HH15" s="7"/>
      <c r="HI15" s="7"/>
      <c r="HJ15" s="7"/>
      <c r="HK15" s="7"/>
      <c r="HL15" s="7"/>
      <c r="HM15" s="7"/>
      <c r="HN15" s="7"/>
      <c r="HO15" s="7"/>
      <c r="HP15" s="7"/>
      <c r="HQ15" s="7"/>
      <c r="HR15" s="7"/>
      <c r="HS15" s="7"/>
      <c r="HT15" s="7"/>
      <c r="HU15" s="7"/>
      <c r="HV15" s="7"/>
      <c r="HW15" s="7"/>
      <c r="HX15" s="7"/>
      <c r="HY15" s="7"/>
      <c r="HZ15" s="7"/>
      <c r="IA15" s="7"/>
      <c r="IB15" s="7"/>
      <c r="IC15" s="7"/>
      <c r="ID15" s="7"/>
      <c r="IE15" s="7"/>
      <c r="IF15" s="7"/>
      <c r="IG15" s="7"/>
      <c r="IH15" s="7"/>
      <c r="II15" s="7"/>
      <c r="IJ15" s="7"/>
      <c r="IK15" s="7"/>
      <c r="IL15" s="7"/>
      <c r="IM15" s="7"/>
      <c r="IN15" s="7"/>
    </row>
    <row r="16" ht="22.5" customHeight="1">
      <c r="A16" s="9" t="s">
        <v>70</v>
      </c>
      <c r="B16" s="10" t="s">
        <v>100</v>
      </c>
      <c r="C16" s="23" t="s">
        <v>101</v>
      </c>
      <c r="D16" s="23" t="s">
        <v>38</v>
      </c>
      <c r="E16" s="23" t="s">
        <v>38</v>
      </c>
      <c r="F16" s="13"/>
      <c r="G16" s="14"/>
      <c r="H16" s="15"/>
      <c r="I16" s="11" t="s">
        <v>102</v>
      </c>
      <c r="J16" s="11">
        <v>1027.0</v>
      </c>
      <c r="K16" s="11" t="s">
        <v>68</v>
      </c>
      <c r="L16" s="11" t="s">
        <v>40</v>
      </c>
      <c r="M16" s="11" t="s">
        <v>75</v>
      </c>
      <c r="N16" s="16">
        <v>41878.0</v>
      </c>
      <c r="O16" s="17" t="s">
        <v>27</v>
      </c>
      <c r="P16" s="22" t="s">
        <v>27</v>
      </c>
      <c r="Q16" s="11" t="s">
        <v>103</v>
      </c>
      <c r="R16" s="19">
        <v>39001.5</v>
      </c>
      <c r="S16" s="11" t="s">
        <v>29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7"/>
      <c r="GT16" s="7"/>
      <c r="GU16" s="7"/>
      <c r="GV16" s="7"/>
      <c r="GW16" s="7"/>
      <c r="GX16" s="7"/>
      <c r="GY16" s="7"/>
      <c r="GZ16" s="7"/>
      <c r="HA16" s="7"/>
      <c r="HB16" s="7"/>
      <c r="HC16" s="7"/>
      <c r="HD16" s="7"/>
      <c r="HE16" s="7"/>
      <c r="HF16" s="7"/>
      <c r="HG16" s="7"/>
      <c r="HH16" s="7"/>
      <c r="HI16" s="7"/>
      <c r="HJ16" s="7"/>
      <c r="HK16" s="7"/>
      <c r="HL16" s="7"/>
      <c r="HM16" s="7"/>
      <c r="HN16" s="7"/>
      <c r="HO16" s="7"/>
      <c r="HP16" s="7"/>
      <c r="HQ16" s="7"/>
      <c r="HR16" s="7"/>
      <c r="HS16" s="7"/>
      <c r="HT16" s="7"/>
      <c r="HU16" s="7"/>
      <c r="HV16" s="7"/>
      <c r="HW16" s="7"/>
      <c r="HX16" s="7"/>
      <c r="HY16" s="7"/>
      <c r="HZ16" s="7"/>
      <c r="IA16" s="7"/>
      <c r="IB16" s="7"/>
      <c r="IC16" s="7"/>
      <c r="ID16" s="7"/>
      <c r="IE16" s="7"/>
      <c r="IF16" s="7"/>
      <c r="IG16" s="7"/>
      <c r="IH16" s="7"/>
      <c r="II16" s="7"/>
      <c r="IJ16" s="7"/>
      <c r="IK16" s="7"/>
      <c r="IL16" s="7"/>
      <c r="IM16" s="7"/>
      <c r="IN16" s="7"/>
    </row>
    <row r="17" ht="22.5" customHeight="1">
      <c r="A17" s="9" t="s">
        <v>70</v>
      </c>
      <c r="B17" s="10" t="s">
        <v>104</v>
      </c>
      <c r="C17" s="23" t="s">
        <v>105</v>
      </c>
      <c r="D17" s="23" t="s">
        <v>32</v>
      </c>
      <c r="E17" s="21" t="s">
        <v>106</v>
      </c>
      <c r="F17" s="21">
        <v>31.0</v>
      </c>
      <c r="G17" s="14"/>
      <c r="H17" s="15"/>
      <c r="I17" s="11" t="s">
        <v>107</v>
      </c>
      <c r="J17" s="11">
        <v>1074.0</v>
      </c>
      <c r="K17" s="11" t="s">
        <v>68</v>
      </c>
      <c r="L17" s="11" t="s">
        <v>25</v>
      </c>
      <c r="M17" s="11" t="s">
        <v>75</v>
      </c>
      <c r="N17" s="16">
        <v>45881.0</v>
      </c>
      <c r="O17" s="16">
        <v>45881.0</v>
      </c>
      <c r="P17" s="22" t="s">
        <v>27</v>
      </c>
      <c r="Q17" s="11" t="s">
        <v>93</v>
      </c>
      <c r="R17" s="19">
        <v>53351.28</v>
      </c>
      <c r="S17" s="11" t="s">
        <v>35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7"/>
      <c r="GT17" s="7"/>
      <c r="GU17" s="7"/>
      <c r="GV17" s="7"/>
      <c r="GW17" s="7"/>
      <c r="GX17" s="7"/>
      <c r="GY17" s="7"/>
      <c r="GZ17" s="7"/>
      <c r="HA17" s="7"/>
      <c r="HB17" s="7"/>
      <c r="HC17" s="7"/>
      <c r="HD17" s="7"/>
      <c r="HE17" s="7"/>
      <c r="HF17" s="7"/>
      <c r="HG17" s="7"/>
      <c r="HH17" s="7"/>
      <c r="HI17" s="7"/>
      <c r="HJ17" s="7"/>
      <c r="HK17" s="7"/>
      <c r="HL17" s="7"/>
      <c r="HM17" s="7"/>
      <c r="HN17" s="7"/>
      <c r="HO17" s="7"/>
      <c r="HP17" s="7"/>
      <c r="HQ17" s="7"/>
      <c r="HR17" s="7"/>
      <c r="HS17" s="7"/>
      <c r="HT17" s="7"/>
      <c r="HU17" s="7"/>
      <c r="HV17" s="7"/>
      <c r="HW17" s="7"/>
      <c r="HX17" s="7"/>
      <c r="HY17" s="7"/>
      <c r="HZ17" s="7"/>
      <c r="IA17" s="7"/>
      <c r="IB17" s="7"/>
      <c r="IC17" s="7"/>
      <c r="ID17" s="7"/>
      <c r="IE17" s="7"/>
      <c r="IF17" s="7"/>
      <c r="IG17" s="7"/>
      <c r="IH17" s="7"/>
      <c r="II17" s="7"/>
      <c r="IJ17" s="7"/>
      <c r="IK17" s="7"/>
      <c r="IL17" s="7"/>
      <c r="IM17" s="7"/>
      <c r="IN17" s="7"/>
    </row>
    <row r="18" ht="22.5" customHeight="1">
      <c r="A18" s="9" t="s">
        <v>70</v>
      </c>
      <c r="B18" s="10" t="s">
        <v>108</v>
      </c>
      <c r="C18" s="11" t="s">
        <v>109</v>
      </c>
      <c r="D18" s="10" t="s">
        <v>32</v>
      </c>
      <c r="E18" s="21" t="s">
        <v>110</v>
      </c>
      <c r="F18" s="13"/>
      <c r="G18" s="14"/>
      <c r="H18" s="15"/>
      <c r="I18" s="11" t="s">
        <v>111</v>
      </c>
      <c r="J18" s="11">
        <v>231.0</v>
      </c>
      <c r="K18" s="11" t="s">
        <v>68</v>
      </c>
      <c r="L18" s="11" t="s">
        <v>25</v>
      </c>
      <c r="M18" s="11" t="s">
        <v>75</v>
      </c>
      <c r="N18" s="16">
        <v>42230.0</v>
      </c>
      <c r="O18" s="17" t="s">
        <v>27</v>
      </c>
      <c r="P18" s="22" t="s">
        <v>27</v>
      </c>
      <c r="Q18" s="11" t="s">
        <v>112</v>
      </c>
      <c r="R18" s="19">
        <v>69249.84</v>
      </c>
      <c r="S18" s="11" t="s">
        <v>35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7"/>
      <c r="GT18" s="7"/>
      <c r="GU18" s="7"/>
      <c r="GV18" s="7"/>
      <c r="GW18" s="7"/>
      <c r="GX18" s="7"/>
      <c r="GY18" s="7"/>
      <c r="GZ18" s="7"/>
      <c r="HA18" s="7"/>
      <c r="HB18" s="7"/>
      <c r="HC18" s="7"/>
      <c r="HD18" s="7"/>
      <c r="HE18" s="7"/>
      <c r="HF18" s="7"/>
      <c r="HG18" s="7"/>
      <c r="HH18" s="7"/>
      <c r="HI18" s="7"/>
      <c r="HJ18" s="7"/>
      <c r="HK18" s="7"/>
      <c r="HL18" s="7"/>
      <c r="HM18" s="7"/>
      <c r="HN18" s="7"/>
      <c r="HO18" s="7"/>
      <c r="HP18" s="7"/>
      <c r="HQ18" s="7"/>
      <c r="HR18" s="7"/>
      <c r="HS18" s="7"/>
      <c r="HT18" s="7"/>
      <c r="HU18" s="7"/>
      <c r="HV18" s="7"/>
      <c r="HW18" s="7"/>
      <c r="HX18" s="7"/>
      <c r="HY18" s="7"/>
      <c r="HZ18" s="7"/>
      <c r="IA18" s="7"/>
      <c r="IB18" s="7"/>
      <c r="IC18" s="7"/>
      <c r="ID18" s="7"/>
      <c r="IE18" s="7"/>
      <c r="IF18" s="7"/>
      <c r="IG18" s="7"/>
      <c r="IH18" s="7"/>
      <c r="II18" s="7"/>
      <c r="IJ18" s="7"/>
      <c r="IK18" s="7"/>
      <c r="IL18" s="7"/>
      <c r="IM18" s="7"/>
      <c r="IN18" s="7"/>
    </row>
    <row r="19" ht="22.5" customHeight="1">
      <c r="A19" s="9" t="s">
        <v>70</v>
      </c>
      <c r="B19" s="10" t="s">
        <v>113</v>
      </c>
      <c r="C19" s="23" t="s">
        <v>114</v>
      </c>
      <c r="D19" s="23" t="s">
        <v>32</v>
      </c>
      <c r="E19" s="21" t="s">
        <v>115</v>
      </c>
      <c r="F19" s="21">
        <v>27.0</v>
      </c>
      <c r="G19" s="14"/>
      <c r="H19" s="15"/>
      <c r="I19" s="11" t="s">
        <v>116</v>
      </c>
      <c r="J19" s="11">
        <v>232.0</v>
      </c>
      <c r="K19" s="11" t="s">
        <v>68</v>
      </c>
      <c r="L19" s="11" t="s">
        <v>25</v>
      </c>
      <c r="M19" s="11" t="s">
        <v>75</v>
      </c>
      <c r="N19" s="16">
        <v>45027.0</v>
      </c>
      <c r="O19" s="17" t="s">
        <v>27</v>
      </c>
      <c r="P19" s="22" t="s">
        <v>27</v>
      </c>
      <c r="Q19" s="11" t="s">
        <v>117</v>
      </c>
      <c r="R19" s="19">
        <v>54499.92</v>
      </c>
      <c r="S19" s="11" t="s">
        <v>35</v>
      </c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7"/>
      <c r="GT19" s="7"/>
      <c r="GU19" s="7"/>
      <c r="GV19" s="7"/>
      <c r="GW19" s="7"/>
      <c r="GX19" s="7"/>
      <c r="GY19" s="7"/>
      <c r="GZ19" s="7"/>
      <c r="HA19" s="7"/>
      <c r="HB19" s="7"/>
      <c r="HC19" s="7"/>
      <c r="HD19" s="7"/>
      <c r="HE19" s="7"/>
      <c r="HF19" s="7"/>
      <c r="HG19" s="7"/>
      <c r="HH19" s="7"/>
      <c r="HI19" s="7"/>
      <c r="HJ19" s="7"/>
      <c r="HK19" s="7"/>
      <c r="HL19" s="7"/>
      <c r="HM19" s="7"/>
      <c r="HN19" s="7"/>
      <c r="HO19" s="7"/>
      <c r="HP19" s="7"/>
      <c r="HQ19" s="7"/>
      <c r="HR19" s="7"/>
      <c r="HS19" s="7"/>
      <c r="HT19" s="7"/>
      <c r="HU19" s="7"/>
      <c r="HV19" s="7"/>
      <c r="HW19" s="7"/>
      <c r="HX19" s="7"/>
      <c r="HY19" s="7"/>
      <c r="HZ19" s="7"/>
      <c r="IA19" s="7"/>
      <c r="IB19" s="7"/>
      <c r="IC19" s="7"/>
      <c r="ID19" s="7"/>
      <c r="IE19" s="7"/>
      <c r="IF19" s="7"/>
      <c r="IG19" s="7"/>
      <c r="IH19" s="7"/>
      <c r="II19" s="7"/>
      <c r="IJ19" s="7"/>
      <c r="IK19" s="7"/>
      <c r="IL19" s="7"/>
      <c r="IM19" s="7"/>
      <c r="IN19" s="7"/>
    </row>
    <row r="20" ht="21.75" customHeight="1">
      <c r="A20" s="9" t="s">
        <v>70</v>
      </c>
      <c r="B20" s="10" t="s">
        <v>118</v>
      </c>
      <c r="C20" s="23" t="s">
        <v>119</v>
      </c>
      <c r="D20" s="23" t="s">
        <v>32</v>
      </c>
      <c r="E20" s="21" t="s">
        <v>120</v>
      </c>
      <c r="F20" s="21">
        <v>30.0</v>
      </c>
      <c r="G20" s="14"/>
      <c r="H20" s="15"/>
      <c r="I20" s="11" t="s">
        <v>121</v>
      </c>
      <c r="J20" s="11">
        <v>257.0</v>
      </c>
      <c r="K20" s="11" t="s">
        <v>68</v>
      </c>
      <c r="L20" s="11" t="s">
        <v>25</v>
      </c>
      <c r="M20" s="11" t="s">
        <v>122</v>
      </c>
      <c r="N20" s="16">
        <v>45498.0</v>
      </c>
      <c r="O20" s="16">
        <v>45498.0</v>
      </c>
      <c r="P20" s="22" t="s">
        <v>27</v>
      </c>
      <c r="Q20" s="11" t="s">
        <v>123</v>
      </c>
      <c r="R20" s="19">
        <v>58999.92</v>
      </c>
      <c r="S20" s="11" t="s">
        <v>35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7"/>
      <c r="GT20" s="7"/>
      <c r="GU20" s="7"/>
      <c r="GV20" s="7"/>
      <c r="GW20" s="7"/>
      <c r="GX20" s="7"/>
      <c r="GY20" s="7"/>
      <c r="GZ20" s="7"/>
      <c r="HA20" s="7"/>
      <c r="HB20" s="7"/>
      <c r="HC20" s="7"/>
      <c r="HD20" s="7"/>
      <c r="HE20" s="7"/>
      <c r="HF20" s="7"/>
      <c r="HG20" s="7"/>
      <c r="HH20" s="7"/>
      <c r="HI20" s="7"/>
      <c r="HJ20" s="7"/>
      <c r="HK20" s="7"/>
      <c r="HL20" s="7"/>
      <c r="HM20" s="7"/>
      <c r="HN20" s="7"/>
      <c r="HO20" s="7"/>
      <c r="HP20" s="7"/>
      <c r="HQ20" s="7"/>
      <c r="HR20" s="7"/>
      <c r="HS20" s="7"/>
      <c r="HT20" s="7"/>
      <c r="HU20" s="7"/>
      <c r="HV20" s="7"/>
      <c r="HW20" s="7"/>
      <c r="HX20" s="7"/>
      <c r="HY20" s="7"/>
      <c r="HZ20" s="7"/>
      <c r="IA20" s="7"/>
      <c r="IB20" s="7"/>
      <c r="IC20" s="7"/>
      <c r="ID20" s="7"/>
      <c r="IE20" s="7"/>
      <c r="IF20" s="7"/>
      <c r="IG20" s="7"/>
      <c r="IH20" s="7"/>
      <c r="II20" s="7"/>
      <c r="IJ20" s="7"/>
      <c r="IK20" s="7"/>
      <c r="IL20" s="7"/>
      <c r="IM20" s="7"/>
      <c r="IN20" s="7"/>
    </row>
    <row r="21" ht="22.5" customHeight="1">
      <c r="A21" s="9" t="s">
        <v>70</v>
      </c>
      <c r="B21" s="10" t="s">
        <v>124</v>
      </c>
      <c r="C21" s="23" t="s">
        <v>125</v>
      </c>
      <c r="D21" s="23" t="s">
        <v>32</v>
      </c>
      <c r="E21" s="21" t="s">
        <v>126</v>
      </c>
      <c r="F21" s="21">
        <v>30.0</v>
      </c>
      <c r="G21" s="14"/>
      <c r="H21" s="15"/>
      <c r="I21" s="11" t="s">
        <v>127</v>
      </c>
      <c r="J21" s="11">
        <v>754.0</v>
      </c>
      <c r="K21" s="11" t="s">
        <v>68</v>
      </c>
      <c r="L21" s="11" t="s">
        <v>25</v>
      </c>
      <c r="M21" s="11" t="s">
        <v>75</v>
      </c>
      <c r="N21" s="16">
        <v>45512.0</v>
      </c>
      <c r="O21" s="17" t="s">
        <v>27</v>
      </c>
      <c r="P21" s="22" t="s">
        <v>27</v>
      </c>
      <c r="Q21" s="11" t="s">
        <v>123</v>
      </c>
      <c r="R21" s="19">
        <v>62152.32</v>
      </c>
      <c r="S21" s="11" t="s">
        <v>35</v>
      </c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7"/>
      <c r="GT21" s="7"/>
      <c r="GU21" s="7"/>
      <c r="GV21" s="7"/>
      <c r="GW21" s="7"/>
      <c r="GX21" s="7"/>
      <c r="GY21" s="7"/>
      <c r="GZ21" s="7"/>
      <c r="HA21" s="7"/>
      <c r="HB21" s="7"/>
      <c r="HC21" s="7"/>
      <c r="HD21" s="7"/>
      <c r="HE21" s="7"/>
      <c r="HF21" s="7"/>
      <c r="HG21" s="7"/>
      <c r="HH21" s="7"/>
      <c r="HI21" s="7"/>
      <c r="HJ21" s="7"/>
      <c r="HK21" s="7"/>
      <c r="HL21" s="7"/>
      <c r="HM21" s="7"/>
      <c r="HN21" s="7"/>
      <c r="HO21" s="7"/>
      <c r="HP21" s="7"/>
      <c r="HQ21" s="7"/>
      <c r="HR21" s="7"/>
      <c r="HS21" s="7"/>
      <c r="HT21" s="7"/>
      <c r="HU21" s="7"/>
      <c r="HV21" s="7"/>
      <c r="HW21" s="7"/>
      <c r="HX21" s="7"/>
      <c r="HY21" s="7"/>
      <c r="HZ21" s="7"/>
      <c r="IA21" s="7"/>
      <c r="IB21" s="7"/>
      <c r="IC21" s="7"/>
      <c r="ID21" s="7"/>
      <c r="IE21" s="7"/>
      <c r="IF21" s="7"/>
      <c r="IG21" s="7"/>
      <c r="IH21" s="7"/>
      <c r="II21" s="7"/>
      <c r="IJ21" s="7"/>
      <c r="IK21" s="7"/>
      <c r="IL21" s="7"/>
      <c r="IM21" s="7"/>
      <c r="IN21" s="7"/>
    </row>
    <row r="22" ht="22.5" hidden="1" customHeight="1">
      <c r="A22" s="9" t="s">
        <v>70</v>
      </c>
      <c r="B22" s="10" t="s">
        <v>128</v>
      </c>
      <c r="C22" s="11" t="s">
        <v>129</v>
      </c>
      <c r="D22" s="10" t="s">
        <v>32</v>
      </c>
      <c r="E22" s="20"/>
      <c r="F22" s="13"/>
      <c r="G22" s="14"/>
      <c r="H22" s="15"/>
      <c r="I22" s="11" t="s">
        <v>130</v>
      </c>
      <c r="J22" s="11">
        <v>86.0</v>
      </c>
      <c r="K22" s="11" t="s">
        <v>68</v>
      </c>
      <c r="L22" s="11" t="s">
        <v>25</v>
      </c>
      <c r="M22" s="11" t="s">
        <v>26</v>
      </c>
      <c r="N22" s="16">
        <v>44991.0</v>
      </c>
      <c r="O22" s="17" t="s">
        <v>27</v>
      </c>
      <c r="P22" s="18">
        <v>45886.0</v>
      </c>
      <c r="Q22" s="11" t="s">
        <v>81</v>
      </c>
      <c r="R22" s="19">
        <v>54000.0</v>
      </c>
      <c r="S22" s="11" t="s">
        <v>35</v>
      </c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7"/>
      <c r="GT22" s="7"/>
      <c r="GU22" s="7"/>
      <c r="GV22" s="7"/>
      <c r="GW22" s="7"/>
      <c r="GX22" s="7"/>
      <c r="GY22" s="7"/>
      <c r="GZ22" s="7"/>
      <c r="HA22" s="7"/>
      <c r="HB22" s="7"/>
      <c r="HC22" s="7"/>
      <c r="HD22" s="7"/>
      <c r="HE22" s="7"/>
      <c r="HF22" s="7"/>
      <c r="HG22" s="7"/>
      <c r="HH22" s="7"/>
      <c r="HI22" s="7"/>
      <c r="HJ22" s="7"/>
      <c r="HK22" s="7"/>
      <c r="HL22" s="7"/>
      <c r="HM22" s="7"/>
      <c r="HN22" s="7"/>
      <c r="HO22" s="7"/>
      <c r="HP22" s="7"/>
      <c r="HQ22" s="7"/>
      <c r="HR22" s="7"/>
      <c r="HS22" s="7"/>
      <c r="HT22" s="7"/>
      <c r="HU22" s="7"/>
      <c r="HV22" s="7"/>
      <c r="HW22" s="7"/>
      <c r="HX22" s="7"/>
      <c r="HY22" s="7"/>
      <c r="HZ22" s="7"/>
      <c r="IA22" s="7"/>
      <c r="IB22" s="7"/>
      <c r="IC22" s="7"/>
      <c r="ID22" s="7"/>
      <c r="IE22" s="7"/>
      <c r="IF22" s="7"/>
      <c r="IG22" s="7"/>
      <c r="IH22" s="7"/>
      <c r="II22" s="7"/>
      <c r="IJ22" s="7"/>
      <c r="IK22" s="7"/>
      <c r="IL22" s="7"/>
      <c r="IM22" s="7"/>
      <c r="IN22" s="7"/>
    </row>
    <row r="23" ht="22.5" hidden="1" customHeight="1">
      <c r="A23" s="9" t="s">
        <v>70</v>
      </c>
      <c r="B23" s="10" t="s">
        <v>131</v>
      </c>
      <c r="C23" s="23" t="s">
        <v>132</v>
      </c>
      <c r="D23" s="10" t="s">
        <v>32</v>
      </c>
      <c r="E23" s="20"/>
      <c r="F23" s="13"/>
      <c r="G23" s="14"/>
      <c r="H23" s="15"/>
      <c r="I23" s="11" t="s">
        <v>133</v>
      </c>
      <c r="J23" s="11">
        <v>961.0</v>
      </c>
      <c r="K23" s="11" t="s">
        <v>68</v>
      </c>
      <c r="L23" s="11" t="s">
        <v>25</v>
      </c>
      <c r="M23" s="11" t="s">
        <v>26</v>
      </c>
      <c r="N23" s="16">
        <v>45859.0</v>
      </c>
      <c r="O23" s="17" t="s">
        <v>27</v>
      </c>
      <c r="P23" s="18">
        <v>45898.0</v>
      </c>
      <c r="Q23" s="11" t="s">
        <v>51</v>
      </c>
      <c r="R23" s="19">
        <v>67250.16</v>
      </c>
      <c r="S23" s="11" t="s">
        <v>35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7"/>
      <c r="GT23" s="7"/>
      <c r="GU23" s="7"/>
      <c r="GV23" s="7"/>
      <c r="GW23" s="7"/>
      <c r="GX23" s="7"/>
      <c r="GY23" s="7"/>
      <c r="GZ23" s="7"/>
      <c r="HA23" s="7"/>
      <c r="HB23" s="7"/>
      <c r="HC23" s="7"/>
      <c r="HD23" s="7"/>
      <c r="HE23" s="7"/>
      <c r="HF23" s="7"/>
      <c r="HG23" s="7"/>
      <c r="HH23" s="7"/>
      <c r="HI23" s="7"/>
      <c r="HJ23" s="7"/>
      <c r="HK23" s="7"/>
      <c r="HL23" s="7"/>
      <c r="HM23" s="7"/>
      <c r="HN23" s="7"/>
      <c r="HO23" s="7"/>
      <c r="HP23" s="7"/>
      <c r="HQ23" s="7"/>
      <c r="HR23" s="7"/>
      <c r="HS23" s="7"/>
      <c r="HT23" s="7"/>
      <c r="HU23" s="7"/>
      <c r="HV23" s="7"/>
      <c r="HW23" s="7"/>
      <c r="HX23" s="7"/>
      <c r="HY23" s="7"/>
      <c r="HZ23" s="7"/>
      <c r="IA23" s="7"/>
      <c r="IB23" s="7"/>
      <c r="IC23" s="7"/>
      <c r="ID23" s="7"/>
      <c r="IE23" s="7"/>
      <c r="IF23" s="7"/>
      <c r="IG23" s="7"/>
      <c r="IH23" s="7"/>
      <c r="II23" s="7"/>
      <c r="IJ23" s="7"/>
      <c r="IK23" s="7"/>
      <c r="IL23" s="7"/>
      <c r="IM23" s="7"/>
      <c r="IN23" s="7"/>
    </row>
    <row r="24" ht="22.5" hidden="1" customHeight="1">
      <c r="A24" s="9" t="s">
        <v>70</v>
      </c>
      <c r="B24" s="10" t="s">
        <v>134</v>
      </c>
      <c r="C24" s="11" t="s">
        <v>135</v>
      </c>
      <c r="D24" s="10" t="s">
        <v>32</v>
      </c>
      <c r="E24" s="20"/>
      <c r="F24" s="13"/>
      <c r="G24" s="14"/>
      <c r="H24" s="15"/>
      <c r="I24" s="11" t="s">
        <v>136</v>
      </c>
      <c r="J24" s="11">
        <v>1139.0</v>
      </c>
      <c r="K24" s="11" t="s">
        <v>68</v>
      </c>
      <c r="L24" s="11" t="s">
        <v>25</v>
      </c>
      <c r="M24" s="11" t="s">
        <v>26</v>
      </c>
      <c r="N24" s="16">
        <v>45216.0</v>
      </c>
      <c r="O24" s="16">
        <v>45922.0</v>
      </c>
      <c r="P24" s="18">
        <v>45922.0</v>
      </c>
      <c r="Q24" s="11" t="s">
        <v>137</v>
      </c>
      <c r="R24" s="19">
        <v>60449.28</v>
      </c>
      <c r="S24" s="11" t="s">
        <v>35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7"/>
      <c r="GT24" s="7"/>
      <c r="GU24" s="7"/>
      <c r="GV24" s="7"/>
      <c r="GW24" s="7"/>
      <c r="GX24" s="7"/>
      <c r="GY24" s="7"/>
      <c r="GZ24" s="7"/>
      <c r="HA24" s="7"/>
      <c r="HB24" s="7"/>
      <c r="HC24" s="7"/>
      <c r="HD24" s="7"/>
      <c r="HE24" s="7"/>
      <c r="HF24" s="7"/>
      <c r="HG24" s="7"/>
      <c r="HH24" s="7"/>
      <c r="HI24" s="7"/>
      <c r="HJ24" s="7"/>
      <c r="HK24" s="7"/>
      <c r="HL24" s="7"/>
      <c r="HM24" s="7"/>
      <c r="HN24" s="7"/>
      <c r="HO24" s="7"/>
      <c r="HP24" s="7"/>
      <c r="HQ24" s="7"/>
      <c r="HR24" s="7"/>
      <c r="HS24" s="7"/>
      <c r="HT24" s="7"/>
      <c r="HU24" s="7"/>
      <c r="HV24" s="7"/>
      <c r="HW24" s="7"/>
      <c r="HX24" s="7"/>
      <c r="HY24" s="7"/>
      <c r="HZ24" s="7"/>
      <c r="IA24" s="7"/>
      <c r="IB24" s="7"/>
      <c r="IC24" s="7"/>
      <c r="ID24" s="7"/>
      <c r="IE24" s="7"/>
      <c r="IF24" s="7"/>
      <c r="IG24" s="7"/>
      <c r="IH24" s="7"/>
      <c r="II24" s="7"/>
      <c r="IJ24" s="7"/>
      <c r="IK24" s="7"/>
      <c r="IL24" s="7"/>
      <c r="IM24" s="7"/>
      <c r="IN24" s="7"/>
    </row>
    <row r="25" ht="22.5" hidden="1" customHeight="1">
      <c r="A25" s="9" t="s">
        <v>70</v>
      </c>
      <c r="B25" s="10" t="s">
        <v>138</v>
      </c>
      <c r="C25" s="11" t="s">
        <v>129</v>
      </c>
      <c r="D25" s="10" t="s">
        <v>32</v>
      </c>
      <c r="E25" s="12"/>
      <c r="F25" s="13"/>
      <c r="G25" s="14"/>
      <c r="H25" s="15"/>
      <c r="I25" s="11" t="s">
        <v>139</v>
      </c>
      <c r="J25" s="11">
        <v>1051.0</v>
      </c>
      <c r="K25" s="11" t="s">
        <v>68</v>
      </c>
      <c r="L25" s="11" t="s">
        <v>25</v>
      </c>
      <c r="M25" s="11" t="s">
        <v>26</v>
      </c>
      <c r="N25" s="16">
        <v>45868.0</v>
      </c>
      <c r="O25" s="17" t="s">
        <v>27</v>
      </c>
      <c r="P25" s="18">
        <v>46010.0</v>
      </c>
      <c r="Q25" s="11" t="s">
        <v>137</v>
      </c>
      <c r="R25" s="19">
        <v>52523.28</v>
      </c>
      <c r="S25" s="11" t="s">
        <v>35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7"/>
      <c r="GT25" s="7"/>
      <c r="GU25" s="7"/>
      <c r="GV25" s="7"/>
      <c r="GW25" s="7"/>
      <c r="GX25" s="7"/>
      <c r="GY25" s="7"/>
      <c r="GZ25" s="7"/>
      <c r="HA25" s="7"/>
      <c r="HB25" s="7"/>
      <c r="HC25" s="7"/>
      <c r="HD25" s="7"/>
      <c r="HE25" s="7"/>
      <c r="HF25" s="7"/>
      <c r="HG25" s="7"/>
      <c r="HH25" s="7"/>
      <c r="HI25" s="7"/>
      <c r="HJ25" s="7"/>
      <c r="HK25" s="7"/>
      <c r="HL25" s="7"/>
      <c r="HM25" s="7"/>
      <c r="HN25" s="7"/>
      <c r="HO25" s="7"/>
      <c r="HP25" s="7"/>
      <c r="HQ25" s="7"/>
      <c r="HR25" s="7"/>
      <c r="HS25" s="7"/>
      <c r="HT25" s="7"/>
      <c r="HU25" s="7"/>
      <c r="HV25" s="7"/>
      <c r="HW25" s="7"/>
      <c r="HX25" s="7"/>
      <c r="HY25" s="7"/>
      <c r="HZ25" s="7"/>
      <c r="IA25" s="7"/>
      <c r="IB25" s="7"/>
      <c r="IC25" s="7"/>
      <c r="ID25" s="7"/>
      <c r="IE25" s="7"/>
      <c r="IF25" s="7"/>
      <c r="IG25" s="7"/>
      <c r="IH25" s="7"/>
      <c r="II25" s="7"/>
      <c r="IJ25" s="7"/>
      <c r="IK25" s="7"/>
      <c r="IL25" s="7"/>
      <c r="IM25" s="7"/>
      <c r="IN25" s="7"/>
    </row>
    <row r="26" ht="22.5" hidden="1" customHeight="1">
      <c r="A26" s="9" t="s">
        <v>70</v>
      </c>
      <c r="B26" s="10" t="s">
        <v>140</v>
      </c>
      <c r="C26" s="11" t="s">
        <v>141</v>
      </c>
      <c r="D26" s="10" t="s">
        <v>32</v>
      </c>
      <c r="E26" s="20"/>
      <c r="F26" s="13"/>
      <c r="G26" s="14"/>
      <c r="H26" s="15"/>
      <c r="I26" s="11" t="s">
        <v>142</v>
      </c>
      <c r="J26" s="11">
        <v>254.0</v>
      </c>
      <c r="K26" s="11" t="s">
        <v>68</v>
      </c>
      <c r="L26" s="11" t="s">
        <v>25</v>
      </c>
      <c r="M26" s="11" t="s">
        <v>26</v>
      </c>
      <c r="N26" s="16">
        <v>43678.0</v>
      </c>
      <c r="O26" s="17" t="s">
        <v>27</v>
      </c>
      <c r="P26" s="18">
        <v>46037.0</v>
      </c>
      <c r="Q26" s="11" t="s">
        <v>143</v>
      </c>
      <c r="R26" s="19">
        <v>66500.16</v>
      </c>
      <c r="S26" s="11" t="s">
        <v>35</v>
      </c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7"/>
      <c r="GT26" s="7"/>
      <c r="GU26" s="7"/>
      <c r="GV26" s="7"/>
      <c r="GW26" s="7"/>
      <c r="GX26" s="7"/>
      <c r="GY26" s="7"/>
      <c r="GZ26" s="7"/>
      <c r="HA26" s="7"/>
      <c r="HB26" s="7"/>
      <c r="HC26" s="7"/>
      <c r="HD26" s="7"/>
      <c r="HE26" s="7"/>
      <c r="HF26" s="7"/>
      <c r="HG26" s="7"/>
      <c r="HH26" s="7"/>
      <c r="HI26" s="7"/>
      <c r="HJ26" s="7"/>
      <c r="HK26" s="7"/>
      <c r="HL26" s="7"/>
      <c r="HM26" s="7"/>
      <c r="HN26" s="7"/>
      <c r="HO26" s="7"/>
      <c r="HP26" s="7"/>
      <c r="HQ26" s="7"/>
      <c r="HR26" s="7"/>
      <c r="HS26" s="7"/>
      <c r="HT26" s="7"/>
      <c r="HU26" s="7"/>
      <c r="HV26" s="7"/>
      <c r="HW26" s="7"/>
      <c r="HX26" s="7"/>
      <c r="HY26" s="7"/>
      <c r="HZ26" s="7"/>
      <c r="IA26" s="7"/>
      <c r="IB26" s="7"/>
      <c r="IC26" s="7"/>
      <c r="ID26" s="7"/>
      <c r="IE26" s="7"/>
      <c r="IF26" s="7"/>
      <c r="IG26" s="7"/>
      <c r="IH26" s="7"/>
      <c r="II26" s="7"/>
      <c r="IJ26" s="7"/>
      <c r="IK26" s="7"/>
      <c r="IL26" s="7"/>
      <c r="IM26" s="7"/>
      <c r="IN26" s="7"/>
    </row>
    <row r="27" ht="22.5" customHeight="1">
      <c r="A27" s="9" t="s">
        <v>70</v>
      </c>
      <c r="B27" s="10" t="s">
        <v>144</v>
      </c>
      <c r="C27" s="23" t="s">
        <v>145</v>
      </c>
      <c r="D27" s="23" t="s">
        <v>89</v>
      </c>
      <c r="E27" s="24" t="s">
        <v>90</v>
      </c>
      <c r="F27" s="13"/>
      <c r="G27" s="14"/>
      <c r="H27" s="15"/>
      <c r="I27" s="11" t="s">
        <v>146</v>
      </c>
      <c r="J27" s="11">
        <v>103075.0</v>
      </c>
      <c r="K27" s="11" t="s">
        <v>68</v>
      </c>
      <c r="L27" s="11" t="s">
        <v>92</v>
      </c>
      <c r="M27" s="11" t="s">
        <v>75</v>
      </c>
      <c r="N27" s="16">
        <v>44844.0</v>
      </c>
      <c r="O27" s="17" t="s">
        <v>27</v>
      </c>
      <c r="P27" s="22" t="s">
        <v>27</v>
      </c>
      <c r="Q27" s="11" t="s">
        <v>147</v>
      </c>
      <c r="R27" s="19">
        <v>38065.46</v>
      </c>
      <c r="S27" s="11" t="s">
        <v>29</v>
      </c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7"/>
      <c r="GT27" s="7"/>
      <c r="GU27" s="7"/>
      <c r="GV27" s="7"/>
      <c r="GW27" s="7"/>
      <c r="GX27" s="7"/>
      <c r="GY27" s="7"/>
      <c r="GZ27" s="7"/>
      <c r="HA27" s="7"/>
      <c r="HB27" s="7"/>
      <c r="HC27" s="7"/>
      <c r="HD27" s="7"/>
      <c r="HE27" s="7"/>
      <c r="HF27" s="7"/>
      <c r="HG27" s="7"/>
      <c r="HH27" s="7"/>
      <c r="HI27" s="7"/>
      <c r="HJ27" s="7"/>
      <c r="HK27" s="7"/>
      <c r="HL27" s="7"/>
      <c r="HM27" s="7"/>
      <c r="HN27" s="7"/>
      <c r="HO27" s="7"/>
      <c r="HP27" s="7"/>
      <c r="HQ27" s="7"/>
      <c r="HR27" s="7"/>
      <c r="HS27" s="7"/>
      <c r="HT27" s="7"/>
      <c r="HU27" s="7"/>
      <c r="HV27" s="7"/>
      <c r="HW27" s="7"/>
      <c r="HX27" s="7"/>
      <c r="HY27" s="7"/>
      <c r="HZ27" s="7"/>
      <c r="IA27" s="7"/>
      <c r="IB27" s="7"/>
      <c r="IC27" s="7"/>
      <c r="ID27" s="7"/>
      <c r="IE27" s="7"/>
      <c r="IF27" s="7"/>
      <c r="IG27" s="7"/>
      <c r="IH27" s="7"/>
      <c r="II27" s="7"/>
      <c r="IJ27" s="7"/>
      <c r="IK27" s="7"/>
      <c r="IL27" s="7"/>
      <c r="IM27" s="7"/>
      <c r="IN27" s="7"/>
    </row>
    <row r="28" ht="22.5" customHeight="1">
      <c r="A28" s="9" t="s">
        <v>70</v>
      </c>
      <c r="B28" s="10" t="s">
        <v>148</v>
      </c>
      <c r="C28" s="11" t="s">
        <v>149</v>
      </c>
      <c r="D28" s="10" t="s">
        <v>32</v>
      </c>
      <c r="E28" s="21" t="s">
        <v>150</v>
      </c>
      <c r="F28" s="21">
        <v>31.0</v>
      </c>
      <c r="G28" s="14"/>
      <c r="H28" s="15"/>
      <c r="I28" s="11" t="s">
        <v>151</v>
      </c>
      <c r="J28" s="11">
        <v>238.0</v>
      </c>
      <c r="K28" s="11" t="s">
        <v>68</v>
      </c>
      <c r="L28" s="11" t="s">
        <v>25</v>
      </c>
      <c r="M28" s="11" t="s">
        <v>75</v>
      </c>
      <c r="N28" s="16">
        <v>44648.0</v>
      </c>
      <c r="O28" s="17" t="s">
        <v>27</v>
      </c>
      <c r="P28" s="22" t="s">
        <v>27</v>
      </c>
      <c r="Q28" s="11" t="s">
        <v>152</v>
      </c>
      <c r="R28" s="19">
        <v>67863.36</v>
      </c>
      <c r="S28" s="11" t="s">
        <v>35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  <c r="IC28" s="7"/>
      <c r="ID28" s="7"/>
      <c r="IE28" s="7"/>
      <c r="IF28" s="7"/>
      <c r="IG28" s="7"/>
      <c r="IH28" s="7"/>
      <c r="II28" s="7"/>
      <c r="IJ28" s="7"/>
      <c r="IK28" s="7"/>
      <c r="IL28" s="7"/>
      <c r="IM28" s="7"/>
      <c r="IN28" s="7"/>
    </row>
    <row r="29" ht="22.5" customHeight="1">
      <c r="A29" s="9" t="s">
        <v>70</v>
      </c>
      <c r="B29" s="10" t="s">
        <v>153</v>
      </c>
      <c r="C29" s="23" t="s">
        <v>154</v>
      </c>
      <c r="D29" s="23" t="s">
        <v>155</v>
      </c>
      <c r="E29" s="23" t="s">
        <v>155</v>
      </c>
      <c r="F29" s="13"/>
      <c r="G29" s="14"/>
      <c r="H29" s="15"/>
      <c r="I29" s="11" t="s">
        <v>156</v>
      </c>
      <c r="J29" s="11">
        <v>102452.0</v>
      </c>
      <c r="K29" s="11" t="s">
        <v>68</v>
      </c>
      <c r="L29" s="11" t="s">
        <v>25</v>
      </c>
      <c r="M29" s="11" t="s">
        <v>75</v>
      </c>
      <c r="N29" s="16">
        <v>44474.0</v>
      </c>
      <c r="O29" s="17" t="s">
        <v>27</v>
      </c>
      <c r="P29" s="22" t="s">
        <v>27</v>
      </c>
      <c r="Q29" s="11" t="s">
        <v>157</v>
      </c>
      <c r="R29" s="19">
        <v>27035.52</v>
      </c>
      <c r="S29" s="11" t="s">
        <v>29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  <c r="IC29" s="7"/>
      <c r="ID29" s="7"/>
      <c r="IE29" s="7"/>
      <c r="IF29" s="7"/>
      <c r="IG29" s="7"/>
      <c r="IH29" s="7"/>
      <c r="II29" s="7"/>
      <c r="IJ29" s="7"/>
      <c r="IK29" s="7"/>
      <c r="IL29" s="7"/>
      <c r="IM29" s="7"/>
      <c r="IN29" s="7"/>
    </row>
    <row r="30" ht="22.5" customHeight="1">
      <c r="A30" s="9" t="s">
        <v>70</v>
      </c>
      <c r="B30" s="10" t="s">
        <v>158</v>
      </c>
      <c r="C30" s="23" t="s">
        <v>159</v>
      </c>
      <c r="D30" s="23" t="s">
        <v>38</v>
      </c>
      <c r="E30" s="23" t="s">
        <v>38</v>
      </c>
      <c r="F30" s="13"/>
      <c r="G30" s="14"/>
      <c r="H30" s="15"/>
      <c r="I30" s="11" t="s">
        <v>160</v>
      </c>
      <c r="J30" s="11">
        <v>1165.0</v>
      </c>
      <c r="K30" s="11" t="s">
        <v>68</v>
      </c>
      <c r="L30" s="11" t="s">
        <v>40</v>
      </c>
      <c r="M30" s="11" t="s">
        <v>75</v>
      </c>
      <c r="N30" s="16">
        <v>45950.0</v>
      </c>
      <c r="O30" s="17" t="s">
        <v>27</v>
      </c>
      <c r="P30" s="22" t="s">
        <v>27</v>
      </c>
      <c r="Q30" s="11" t="s">
        <v>161</v>
      </c>
      <c r="R30" s="19">
        <v>39001.5</v>
      </c>
      <c r="S30" s="11" t="s">
        <v>29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7"/>
      <c r="GT30" s="7"/>
      <c r="GU30" s="7"/>
      <c r="GV30" s="7"/>
      <c r="GW30" s="7"/>
      <c r="GX30" s="7"/>
      <c r="GY30" s="7"/>
      <c r="GZ30" s="7"/>
      <c r="HA30" s="7"/>
      <c r="HB30" s="7"/>
      <c r="HC30" s="7"/>
      <c r="HD30" s="7"/>
      <c r="HE30" s="7"/>
      <c r="HF30" s="7"/>
      <c r="HG30" s="7"/>
      <c r="HH30" s="7"/>
      <c r="HI30" s="7"/>
      <c r="HJ30" s="7"/>
      <c r="HK30" s="7"/>
      <c r="HL30" s="7"/>
      <c r="HM30" s="7"/>
      <c r="HN30" s="7"/>
      <c r="HO30" s="7"/>
      <c r="HP30" s="7"/>
      <c r="HQ30" s="7"/>
      <c r="HR30" s="7"/>
      <c r="HS30" s="7"/>
      <c r="HT30" s="7"/>
      <c r="HU30" s="7"/>
      <c r="HV30" s="7"/>
      <c r="HW30" s="7"/>
      <c r="HX30" s="7"/>
      <c r="HY30" s="7"/>
      <c r="HZ30" s="7"/>
      <c r="IA30" s="7"/>
      <c r="IB30" s="7"/>
      <c r="IC30" s="7"/>
      <c r="ID30" s="7"/>
      <c r="IE30" s="7"/>
      <c r="IF30" s="7"/>
      <c r="IG30" s="7"/>
      <c r="IH30" s="7"/>
      <c r="II30" s="7"/>
      <c r="IJ30" s="7"/>
      <c r="IK30" s="7"/>
      <c r="IL30" s="7"/>
      <c r="IM30" s="7"/>
      <c r="IN30" s="7"/>
    </row>
    <row r="31" ht="22.5" customHeight="1">
      <c r="A31" s="9" t="s">
        <v>70</v>
      </c>
      <c r="B31" s="10" t="s">
        <v>162</v>
      </c>
      <c r="C31" s="23" t="s">
        <v>163</v>
      </c>
      <c r="D31" s="23" t="s">
        <v>66</v>
      </c>
      <c r="E31" s="24" t="s">
        <v>164</v>
      </c>
      <c r="F31" s="13"/>
      <c r="G31" s="14"/>
      <c r="H31" s="15"/>
      <c r="I31" s="11" t="s">
        <v>165</v>
      </c>
      <c r="J31" s="11">
        <v>805.0</v>
      </c>
      <c r="K31" s="11" t="s">
        <v>68</v>
      </c>
      <c r="L31" s="11" t="s">
        <v>25</v>
      </c>
      <c r="M31" s="11" t="s">
        <v>75</v>
      </c>
      <c r="N31" s="16">
        <v>45544.0</v>
      </c>
      <c r="O31" s="17" t="s">
        <v>27</v>
      </c>
      <c r="P31" s="22" t="s">
        <v>27</v>
      </c>
      <c r="Q31" s="11" t="s">
        <v>166</v>
      </c>
      <c r="R31" s="19">
        <v>25861.92</v>
      </c>
      <c r="S31" s="11" t="s">
        <v>29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7"/>
      <c r="GT31" s="7"/>
      <c r="GU31" s="7"/>
      <c r="GV31" s="7"/>
      <c r="GW31" s="7"/>
      <c r="GX31" s="7"/>
      <c r="GY31" s="7"/>
      <c r="GZ31" s="7"/>
      <c r="HA31" s="7"/>
      <c r="HB31" s="7"/>
      <c r="HC31" s="7"/>
      <c r="HD31" s="7"/>
      <c r="HE31" s="7"/>
      <c r="HF31" s="7"/>
      <c r="HG31" s="7"/>
      <c r="HH31" s="7"/>
      <c r="HI31" s="7"/>
      <c r="HJ31" s="7"/>
      <c r="HK31" s="7"/>
      <c r="HL31" s="7"/>
      <c r="HM31" s="7"/>
      <c r="HN31" s="7"/>
      <c r="HO31" s="7"/>
      <c r="HP31" s="7"/>
      <c r="HQ31" s="7"/>
      <c r="HR31" s="7"/>
      <c r="HS31" s="7"/>
      <c r="HT31" s="7"/>
      <c r="HU31" s="7"/>
      <c r="HV31" s="7"/>
      <c r="HW31" s="7"/>
      <c r="HX31" s="7"/>
      <c r="HY31" s="7"/>
      <c r="HZ31" s="7"/>
      <c r="IA31" s="7"/>
      <c r="IB31" s="7"/>
      <c r="IC31" s="7"/>
      <c r="ID31" s="7"/>
      <c r="IE31" s="7"/>
      <c r="IF31" s="7"/>
      <c r="IG31" s="7"/>
      <c r="IH31" s="7"/>
      <c r="II31" s="7"/>
      <c r="IJ31" s="7"/>
      <c r="IK31" s="7"/>
      <c r="IL31" s="7"/>
      <c r="IM31" s="7"/>
      <c r="IN31" s="7"/>
    </row>
    <row r="32" ht="22.5" customHeight="1">
      <c r="A32" s="9" t="s">
        <v>70</v>
      </c>
      <c r="B32" s="10" t="s">
        <v>167</v>
      </c>
      <c r="C32" s="11" t="s">
        <v>163</v>
      </c>
      <c r="D32" s="10" t="s">
        <v>32</v>
      </c>
      <c r="E32" s="21" t="s">
        <v>168</v>
      </c>
      <c r="F32" s="21">
        <v>27.0</v>
      </c>
      <c r="G32" s="14"/>
      <c r="H32" s="15"/>
      <c r="I32" s="11" t="s">
        <v>169</v>
      </c>
      <c r="J32" s="11">
        <v>927.0</v>
      </c>
      <c r="K32" s="11" t="s">
        <v>68</v>
      </c>
      <c r="L32" s="11" t="s">
        <v>25</v>
      </c>
      <c r="M32" s="11" t="s">
        <v>75</v>
      </c>
      <c r="N32" s="16">
        <v>45859.0</v>
      </c>
      <c r="O32" s="17" t="s">
        <v>27</v>
      </c>
      <c r="P32" s="22" t="s">
        <v>27</v>
      </c>
      <c r="Q32" s="11" t="s">
        <v>93</v>
      </c>
      <c r="R32" s="19">
        <v>69000.0</v>
      </c>
      <c r="S32" s="11" t="s">
        <v>35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7"/>
      <c r="GT32" s="7"/>
      <c r="GU32" s="7"/>
      <c r="GV32" s="7"/>
      <c r="GW32" s="7"/>
      <c r="GX32" s="7"/>
      <c r="GY32" s="7"/>
      <c r="GZ32" s="7"/>
      <c r="HA32" s="7"/>
      <c r="HB32" s="7"/>
      <c r="HC32" s="7"/>
      <c r="HD32" s="7"/>
      <c r="HE32" s="7"/>
      <c r="HF32" s="7"/>
      <c r="HG32" s="7"/>
      <c r="HH32" s="7"/>
      <c r="HI32" s="7"/>
      <c r="HJ32" s="7"/>
      <c r="HK32" s="7"/>
      <c r="HL32" s="7"/>
      <c r="HM32" s="7"/>
      <c r="HN32" s="7"/>
      <c r="HO32" s="7"/>
      <c r="HP32" s="7"/>
      <c r="HQ32" s="7"/>
      <c r="HR32" s="7"/>
      <c r="HS32" s="7"/>
      <c r="HT32" s="7"/>
      <c r="HU32" s="7"/>
      <c r="HV32" s="7"/>
      <c r="HW32" s="7"/>
      <c r="HX32" s="7"/>
      <c r="HY32" s="7"/>
      <c r="HZ32" s="7"/>
      <c r="IA32" s="7"/>
      <c r="IB32" s="7"/>
      <c r="IC32" s="7"/>
      <c r="ID32" s="7"/>
      <c r="IE32" s="7"/>
      <c r="IF32" s="7"/>
      <c r="IG32" s="7"/>
      <c r="IH32" s="7"/>
      <c r="II32" s="7"/>
      <c r="IJ32" s="7"/>
      <c r="IK32" s="7"/>
      <c r="IL32" s="7"/>
      <c r="IM32" s="7"/>
      <c r="IN32" s="7"/>
    </row>
    <row r="33" ht="22.5" customHeight="1">
      <c r="A33" s="9" t="s">
        <v>70</v>
      </c>
      <c r="B33" s="10" t="s">
        <v>170</v>
      </c>
      <c r="C33" s="11" t="s">
        <v>171</v>
      </c>
      <c r="D33" s="10" t="s">
        <v>32</v>
      </c>
      <c r="E33" s="21" t="s">
        <v>168</v>
      </c>
      <c r="F33" s="21">
        <v>25.0</v>
      </c>
      <c r="G33" s="14"/>
      <c r="H33" s="15"/>
      <c r="I33" s="11" t="s">
        <v>172</v>
      </c>
      <c r="J33" s="11">
        <v>787.0</v>
      </c>
      <c r="K33" s="11" t="s">
        <v>68</v>
      </c>
      <c r="L33" s="11" t="s">
        <v>25</v>
      </c>
      <c r="M33" s="11" t="s">
        <v>75</v>
      </c>
      <c r="N33" s="16">
        <v>45134.0</v>
      </c>
      <c r="O33" s="17" t="s">
        <v>27</v>
      </c>
      <c r="P33" s="22" t="s">
        <v>27</v>
      </c>
      <c r="Q33" s="11" t="s">
        <v>81</v>
      </c>
      <c r="R33" s="19">
        <v>65250.0</v>
      </c>
      <c r="S33" s="11" t="s">
        <v>35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7"/>
      <c r="GT33" s="7"/>
      <c r="GU33" s="7"/>
      <c r="GV33" s="7"/>
      <c r="GW33" s="7"/>
      <c r="GX33" s="7"/>
      <c r="GY33" s="7"/>
      <c r="GZ33" s="7"/>
      <c r="HA33" s="7"/>
      <c r="HB33" s="7"/>
      <c r="HC33" s="7"/>
      <c r="HD33" s="7"/>
      <c r="HE33" s="7"/>
      <c r="HF33" s="7"/>
      <c r="HG33" s="7"/>
      <c r="HH33" s="7"/>
      <c r="HI33" s="7"/>
      <c r="HJ33" s="7"/>
      <c r="HK33" s="7"/>
      <c r="HL33" s="7"/>
      <c r="HM33" s="7"/>
      <c r="HN33" s="7"/>
      <c r="HO33" s="7"/>
      <c r="HP33" s="7"/>
      <c r="HQ33" s="7"/>
      <c r="HR33" s="7"/>
      <c r="HS33" s="7"/>
      <c r="HT33" s="7"/>
      <c r="HU33" s="7"/>
      <c r="HV33" s="7"/>
      <c r="HW33" s="7"/>
      <c r="HX33" s="7"/>
      <c r="HY33" s="7"/>
      <c r="HZ33" s="7"/>
      <c r="IA33" s="7"/>
      <c r="IB33" s="7"/>
      <c r="IC33" s="7"/>
      <c r="ID33" s="7"/>
      <c r="IE33" s="7"/>
      <c r="IF33" s="7"/>
      <c r="IG33" s="7"/>
      <c r="IH33" s="7"/>
      <c r="II33" s="7"/>
      <c r="IJ33" s="7"/>
      <c r="IK33" s="7"/>
      <c r="IL33" s="7"/>
      <c r="IM33" s="7"/>
      <c r="IN33" s="7"/>
    </row>
    <row r="34" ht="22.5" customHeight="1">
      <c r="A34" s="9" t="s">
        <v>70</v>
      </c>
      <c r="B34" s="10" t="s">
        <v>173</v>
      </c>
      <c r="C34" s="23" t="s">
        <v>174</v>
      </c>
      <c r="D34" s="23" t="s">
        <v>32</v>
      </c>
      <c r="E34" s="21" t="s">
        <v>175</v>
      </c>
      <c r="F34" s="21">
        <v>30.0</v>
      </c>
      <c r="G34" s="14"/>
      <c r="H34" s="15"/>
      <c r="I34" s="11" t="s">
        <v>176</v>
      </c>
      <c r="J34" s="11">
        <v>1140.0</v>
      </c>
      <c r="K34" s="11" t="s">
        <v>68</v>
      </c>
      <c r="L34" s="11" t="s">
        <v>25</v>
      </c>
      <c r="M34" s="11" t="s">
        <v>75</v>
      </c>
      <c r="N34" s="16">
        <v>45915.0</v>
      </c>
      <c r="O34" s="17" t="s">
        <v>27</v>
      </c>
      <c r="P34" s="22" t="s">
        <v>27</v>
      </c>
      <c r="Q34" s="11" t="s">
        <v>177</v>
      </c>
      <c r="R34" s="19">
        <v>56493.12</v>
      </c>
      <c r="S34" s="11" t="s">
        <v>35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7"/>
      <c r="GT34" s="7"/>
      <c r="GU34" s="7"/>
      <c r="GV34" s="7"/>
      <c r="GW34" s="7"/>
      <c r="GX34" s="7"/>
      <c r="GY34" s="7"/>
      <c r="GZ34" s="7"/>
      <c r="HA34" s="7"/>
      <c r="HB34" s="7"/>
      <c r="HC34" s="7"/>
      <c r="HD34" s="7"/>
      <c r="HE34" s="7"/>
      <c r="HF34" s="7"/>
      <c r="HG34" s="7"/>
      <c r="HH34" s="7"/>
      <c r="HI34" s="7"/>
      <c r="HJ34" s="7"/>
      <c r="HK34" s="7"/>
      <c r="HL34" s="7"/>
      <c r="HM34" s="7"/>
      <c r="HN34" s="7"/>
      <c r="HO34" s="7"/>
      <c r="HP34" s="7"/>
      <c r="HQ34" s="7"/>
      <c r="HR34" s="7"/>
      <c r="HS34" s="7"/>
      <c r="HT34" s="7"/>
      <c r="HU34" s="7"/>
      <c r="HV34" s="7"/>
      <c r="HW34" s="7"/>
      <c r="HX34" s="7"/>
      <c r="HY34" s="7"/>
      <c r="HZ34" s="7"/>
      <c r="IA34" s="7"/>
      <c r="IB34" s="7"/>
      <c r="IC34" s="7"/>
      <c r="ID34" s="7"/>
      <c r="IE34" s="7"/>
      <c r="IF34" s="7"/>
      <c r="IG34" s="7"/>
      <c r="IH34" s="7"/>
      <c r="II34" s="7"/>
      <c r="IJ34" s="7"/>
      <c r="IK34" s="7"/>
      <c r="IL34" s="7"/>
      <c r="IM34" s="7"/>
      <c r="IN34" s="7"/>
    </row>
    <row r="35" ht="22.5" customHeight="1">
      <c r="A35" s="9" t="s">
        <v>70</v>
      </c>
      <c r="B35" s="10" t="s">
        <v>178</v>
      </c>
      <c r="C35" s="23" t="s">
        <v>179</v>
      </c>
      <c r="D35" s="23" t="s">
        <v>32</v>
      </c>
      <c r="E35" s="21" t="s">
        <v>180</v>
      </c>
      <c r="F35" s="21">
        <v>25.0</v>
      </c>
      <c r="G35" s="14"/>
      <c r="H35" s="15"/>
      <c r="I35" s="11" t="s">
        <v>181</v>
      </c>
      <c r="J35" s="11">
        <v>1257.0</v>
      </c>
      <c r="K35" s="11" t="s">
        <v>68</v>
      </c>
      <c r="L35" s="11" t="s">
        <v>25</v>
      </c>
      <c r="M35" s="11" t="s">
        <v>75</v>
      </c>
      <c r="N35" s="16">
        <v>45936.0</v>
      </c>
      <c r="O35" s="17" t="s">
        <v>27</v>
      </c>
      <c r="P35" s="22" t="s">
        <v>27</v>
      </c>
      <c r="Q35" s="11" t="s">
        <v>161</v>
      </c>
      <c r="R35" s="19">
        <v>44284.8</v>
      </c>
      <c r="S35" s="11" t="s">
        <v>35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7"/>
      <c r="GT35" s="7"/>
      <c r="GU35" s="7"/>
      <c r="GV35" s="7"/>
      <c r="GW35" s="7"/>
      <c r="GX35" s="7"/>
      <c r="GY35" s="7"/>
      <c r="GZ35" s="7"/>
      <c r="HA35" s="7"/>
      <c r="HB35" s="7"/>
      <c r="HC35" s="7"/>
      <c r="HD35" s="7"/>
      <c r="HE35" s="7"/>
      <c r="HF35" s="7"/>
      <c r="HG35" s="7"/>
      <c r="HH35" s="7"/>
      <c r="HI35" s="7"/>
      <c r="HJ35" s="7"/>
      <c r="HK35" s="7"/>
      <c r="HL35" s="7"/>
      <c r="HM35" s="7"/>
      <c r="HN35" s="7"/>
      <c r="HO35" s="7"/>
      <c r="HP35" s="7"/>
      <c r="HQ35" s="7"/>
      <c r="HR35" s="7"/>
      <c r="HS35" s="7"/>
      <c r="HT35" s="7"/>
      <c r="HU35" s="7"/>
      <c r="HV35" s="7"/>
      <c r="HW35" s="7"/>
      <c r="HX35" s="7"/>
      <c r="HY35" s="7"/>
      <c r="HZ35" s="7"/>
      <c r="IA35" s="7"/>
      <c r="IB35" s="7"/>
      <c r="IC35" s="7"/>
      <c r="ID35" s="7"/>
      <c r="IE35" s="7"/>
      <c r="IF35" s="7"/>
      <c r="IG35" s="7"/>
      <c r="IH35" s="7"/>
      <c r="II35" s="7"/>
      <c r="IJ35" s="7"/>
      <c r="IK35" s="7"/>
      <c r="IL35" s="7"/>
      <c r="IM35" s="7"/>
      <c r="IN35" s="7"/>
    </row>
    <row r="36" ht="22.5" customHeight="1">
      <c r="A36" s="9" t="s">
        <v>70</v>
      </c>
      <c r="B36" s="10" t="s">
        <v>182</v>
      </c>
      <c r="C36" s="11" t="s">
        <v>183</v>
      </c>
      <c r="D36" s="10" t="s">
        <v>32</v>
      </c>
      <c r="E36" s="21" t="s">
        <v>184</v>
      </c>
      <c r="F36" s="20"/>
      <c r="G36" s="14"/>
      <c r="H36" s="15"/>
      <c r="I36" s="11" t="s">
        <v>185</v>
      </c>
      <c r="J36" s="11">
        <v>250.0</v>
      </c>
      <c r="K36" s="11" t="s">
        <v>68</v>
      </c>
      <c r="L36" s="11" t="s">
        <v>25</v>
      </c>
      <c r="M36" s="11" t="s">
        <v>75</v>
      </c>
      <c r="N36" s="16">
        <v>44046.0</v>
      </c>
      <c r="O36" s="17" t="s">
        <v>27</v>
      </c>
      <c r="P36" s="22" t="s">
        <v>27</v>
      </c>
      <c r="Q36" s="11" t="s">
        <v>186</v>
      </c>
      <c r="R36" s="19">
        <v>67773.6</v>
      </c>
      <c r="S36" s="11" t="s">
        <v>35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7"/>
      <c r="GT36" s="7"/>
      <c r="GU36" s="7"/>
      <c r="GV36" s="7"/>
      <c r="GW36" s="7"/>
      <c r="GX36" s="7"/>
      <c r="GY36" s="7"/>
      <c r="GZ36" s="7"/>
      <c r="HA36" s="7"/>
      <c r="HB36" s="7"/>
      <c r="HC36" s="7"/>
      <c r="HD36" s="7"/>
      <c r="HE36" s="7"/>
      <c r="HF36" s="7"/>
      <c r="HG36" s="7"/>
      <c r="HH36" s="7"/>
      <c r="HI36" s="7"/>
      <c r="HJ36" s="7"/>
      <c r="HK36" s="7"/>
      <c r="HL36" s="7"/>
      <c r="HM36" s="7"/>
      <c r="HN36" s="7"/>
      <c r="HO36" s="7"/>
      <c r="HP36" s="7"/>
      <c r="HQ36" s="7"/>
      <c r="HR36" s="7"/>
      <c r="HS36" s="7"/>
      <c r="HT36" s="7"/>
      <c r="HU36" s="7"/>
      <c r="HV36" s="7"/>
      <c r="HW36" s="7"/>
      <c r="HX36" s="7"/>
      <c r="HY36" s="7"/>
      <c r="HZ36" s="7"/>
      <c r="IA36" s="7"/>
      <c r="IB36" s="7"/>
      <c r="IC36" s="7"/>
      <c r="ID36" s="7"/>
      <c r="IE36" s="7"/>
      <c r="IF36" s="7"/>
      <c r="IG36" s="7"/>
      <c r="IH36" s="7"/>
      <c r="II36" s="7"/>
      <c r="IJ36" s="7"/>
      <c r="IK36" s="7"/>
      <c r="IL36" s="7"/>
      <c r="IM36" s="7"/>
      <c r="IN36" s="7"/>
    </row>
    <row r="37" ht="22.5" customHeight="1">
      <c r="A37" s="9" t="s">
        <v>70</v>
      </c>
      <c r="B37" s="10" t="s">
        <v>187</v>
      </c>
      <c r="C37" s="11" t="s">
        <v>188</v>
      </c>
      <c r="D37" s="10" t="s">
        <v>32</v>
      </c>
      <c r="E37" s="21" t="s">
        <v>189</v>
      </c>
      <c r="F37" s="21">
        <v>27.0</v>
      </c>
      <c r="G37" s="14"/>
      <c r="H37" s="15"/>
      <c r="I37" s="11" t="s">
        <v>190</v>
      </c>
      <c r="J37" s="11">
        <v>252.0</v>
      </c>
      <c r="K37" s="11" t="s">
        <v>68</v>
      </c>
      <c r="L37" s="11" t="s">
        <v>25</v>
      </c>
      <c r="M37" s="11" t="s">
        <v>75</v>
      </c>
      <c r="N37" s="16">
        <v>44770.0</v>
      </c>
      <c r="O37" s="17" t="s">
        <v>27</v>
      </c>
      <c r="P37" s="22" t="s">
        <v>27</v>
      </c>
      <c r="Q37" s="11" t="s">
        <v>86</v>
      </c>
      <c r="R37" s="19">
        <v>62500.08</v>
      </c>
      <c r="S37" s="11" t="s">
        <v>35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</row>
    <row r="38" ht="22.5" customHeight="1">
      <c r="A38" s="9" t="s">
        <v>70</v>
      </c>
      <c r="B38" s="10" t="s">
        <v>187</v>
      </c>
      <c r="C38" s="23" t="s">
        <v>188</v>
      </c>
      <c r="D38" s="23" t="s">
        <v>61</v>
      </c>
      <c r="E38" s="24" t="s">
        <v>191</v>
      </c>
      <c r="F38" s="13"/>
      <c r="G38" s="14"/>
      <c r="H38" s="15"/>
      <c r="I38" s="11" t="s">
        <v>192</v>
      </c>
      <c r="J38" s="11">
        <v>974.0</v>
      </c>
      <c r="K38" s="11" t="s">
        <v>68</v>
      </c>
      <c r="L38" s="11" t="s">
        <v>25</v>
      </c>
      <c r="M38" s="11" t="s">
        <v>75</v>
      </c>
      <c r="N38" s="16">
        <v>45866.0</v>
      </c>
      <c r="O38" s="17" t="s">
        <v>27</v>
      </c>
      <c r="P38" s="22" t="s">
        <v>27</v>
      </c>
      <c r="Q38" s="11" t="s">
        <v>93</v>
      </c>
      <c r="R38" s="19">
        <v>26179.92</v>
      </c>
      <c r="S38" s="11" t="s">
        <v>29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</row>
    <row r="39" ht="22.5" customHeight="1">
      <c r="A39" s="9" t="s">
        <v>70</v>
      </c>
      <c r="B39" s="10" t="s">
        <v>193</v>
      </c>
      <c r="C39" s="23" t="s">
        <v>194</v>
      </c>
      <c r="D39" s="23" t="s">
        <v>66</v>
      </c>
      <c r="E39" s="24" t="s">
        <v>195</v>
      </c>
      <c r="F39" s="13"/>
      <c r="G39" s="14"/>
      <c r="H39" s="15"/>
      <c r="I39" s="11" t="s">
        <v>196</v>
      </c>
      <c r="J39" s="11">
        <v>103077.0</v>
      </c>
      <c r="K39" s="11" t="s">
        <v>68</v>
      </c>
      <c r="L39" s="11" t="s">
        <v>25</v>
      </c>
      <c r="M39" s="11" t="s">
        <v>75</v>
      </c>
      <c r="N39" s="16">
        <v>44851.0</v>
      </c>
      <c r="O39" s="17" t="s">
        <v>27</v>
      </c>
      <c r="P39" s="22" t="s">
        <v>27</v>
      </c>
      <c r="Q39" s="11" t="s">
        <v>147</v>
      </c>
      <c r="R39" s="19">
        <v>26634.0</v>
      </c>
      <c r="S39" s="11" t="s">
        <v>29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</row>
    <row r="40" ht="22.5" customHeight="1">
      <c r="A40" s="9" t="s">
        <v>70</v>
      </c>
      <c r="B40" s="10" t="s">
        <v>197</v>
      </c>
      <c r="C40" s="11" t="s">
        <v>194</v>
      </c>
      <c r="D40" s="10" t="s">
        <v>32</v>
      </c>
      <c r="E40" s="21" t="s">
        <v>198</v>
      </c>
      <c r="F40" s="21">
        <v>27.0</v>
      </c>
      <c r="G40" s="14"/>
      <c r="H40" s="15"/>
      <c r="I40" s="11" t="s">
        <v>199</v>
      </c>
      <c r="J40" s="11">
        <v>300.0</v>
      </c>
      <c r="K40" s="11" t="s">
        <v>68</v>
      </c>
      <c r="L40" s="11" t="s">
        <v>25</v>
      </c>
      <c r="M40" s="11" t="s">
        <v>75</v>
      </c>
      <c r="N40" s="16">
        <v>45505.0</v>
      </c>
      <c r="O40" s="17" t="s">
        <v>27</v>
      </c>
      <c r="P40" s="22" t="s">
        <v>27</v>
      </c>
      <c r="Q40" s="11" t="s">
        <v>123</v>
      </c>
      <c r="R40" s="19">
        <v>65260.32</v>
      </c>
      <c r="S40" s="11" t="s">
        <v>35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</row>
    <row r="41" ht="22.5" customHeight="1">
      <c r="A41" s="9" t="s">
        <v>70</v>
      </c>
      <c r="B41" s="10" t="s">
        <v>200</v>
      </c>
      <c r="C41" s="23" t="s">
        <v>194</v>
      </c>
      <c r="D41" s="23" t="s">
        <v>32</v>
      </c>
      <c r="E41" s="21" t="s">
        <v>201</v>
      </c>
      <c r="F41" s="13"/>
      <c r="G41" s="14"/>
      <c r="H41" s="15"/>
      <c r="I41" s="11" t="s">
        <v>202</v>
      </c>
      <c r="J41" s="11">
        <v>1218.0</v>
      </c>
      <c r="K41" s="11" t="s">
        <v>68</v>
      </c>
      <c r="L41" s="11" t="s">
        <v>25</v>
      </c>
      <c r="M41" s="11" t="s">
        <v>75</v>
      </c>
      <c r="N41" s="16">
        <v>45974.0</v>
      </c>
      <c r="O41" s="17" t="s">
        <v>27</v>
      </c>
      <c r="P41" s="22" t="s">
        <v>27</v>
      </c>
      <c r="Q41" s="11" t="s">
        <v>203</v>
      </c>
      <c r="R41" s="19">
        <v>54140.88</v>
      </c>
      <c r="S41" s="11" t="s">
        <v>35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</row>
    <row r="42" ht="22.5" customHeight="1">
      <c r="A42" s="9" t="s">
        <v>70</v>
      </c>
      <c r="B42" s="10" t="s">
        <v>204</v>
      </c>
      <c r="C42" s="23" t="s">
        <v>194</v>
      </c>
      <c r="D42" s="23" t="s">
        <v>32</v>
      </c>
      <c r="E42" s="21" t="s">
        <v>201</v>
      </c>
      <c r="F42" s="13"/>
      <c r="G42" s="14"/>
      <c r="H42" s="15"/>
      <c r="I42" s="11" t="s">
        <v>205</v>
      </c>
      <c r="J42" s="11">
        <v>1163.0</v>
      </c>
      <c r="K42" s="11" t="s">
        <v>68</v>
      </c>
      <c r="L42" s="11" t="s">
        <v>25</v>
      </c>
      <c r="M42" s="11" t="s">
        <v>75</v>
      </c>
      <c r="N42" s="16">
        <v>45947.0</v>
      </c>
      <c r="O42" s="17" t="s">
        <v>27</v>
      </c>
      <c r="P42" s="22" t="s">
        <v>27</v>
      </c>
      <c r="Q42" s="11" t="s">
        <v>161</v>
      </c>
      <c r="R42" s="19">
        <v>52435.2</v>
      </c>
      <c r="S42" s="11" t="s">
        <v>35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</row>
    <row r="43" ht="22.5" customHeight="1">
      <c r="A43" s="9" t="s">
        <v>70</v>
      </c>
      <c r="B43" s="10" t="s">
        <v>206</v>
      </c>
      <c r="C43" s="23" t="s">
        <v>194</v>
      </c>
      <c r="D43" s="23" t="s">
        <v>61</v>
      </c>
      <c r="E43" s="24" t="s">
        <v>207</v>
      </c>
      <c r="F43" s="13"/>
      <c r="G43" s="14"/>
      <c r="H43" s="15"/>
      <c r="I43" s="11" t="s">
        <v>208</v>
      </c>
      <c r="J43" s="11">
        <v>893.0</v>
      </c>
      <c r="K43" s="11" t="s">
        <v>68</v>
      </c>
      <c r="L43" s="11" t="s">
        <v>25</v>
      </c>
      <c r="M43" s="11" t="s">
        <v>75</v>
      </c>
      <c r="N43" s="16">
        <v>45698.0</v>
      </c>
      <c r="O43" s="17" t="s">
        <v>27</v>
      </c>
      <c r="P43" s="22" t="s">
        <v>27</v>
      </c>
      <c r="Q43" s="11" t="s">
        <v>209</v>
      </c>
      <c r="R43" s="19">
        <v>33399.36</v>
      </c>
      <c r="S43" s="11" t="s">
        <v>29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</row>
    <row r="44" ht="22.5" customHeight="1">
      <c r="A44" s="9" t="s">
        <v>70</v>
      </c>
      <c r="B44" s="10" t="s">
        <v>210</v>
      </c>
      <c r="C44" s="11" t="s">
        <v>211</v>
      </c>
      <c r="D44" s="10" t="s">
        <v>32</v>
      </c>
      <c r="E44" s="21" t="s">
        <v>212</v>
      </c>
      <c r="F44" s="20"/>
      <c r="G44" s="14"/>
      <c r="H44" s="15"/>
      <c r="I44" s="11" t="s">
        <v>213</v>
      </c>
      <c r="J44" s="11">
        <v>260.0</v>
      </c>
      <c r="K44" s="11" t="s">
        <v>68</v>
      </c>
      <c r="L44" s="11" t="s">
        <v>25</v>
      </c>
      <c r="M44" s="11" t="s">
        <v>75</v>
      </c>
      <c r="N44" s="16">
        <v>43314.0</v>
      </c>
      <c r="O44" s="17" t="s">
        <v>27</v>
      </c>
      <c r="P44" s="22" t="s">
        <v>27</v>
      </c>
      <c r="Q44" s="11" t="s">
        <v>98</v>
      </c>
      <c r="R44" s="19">
        <v>68499.84</v>
      </c>
      <c r="S44" s="11" t="s">
        <v>35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</row>
    <row r="45" ht="22.5" customHeight="1">
      <c r="A45" s="9" t="s">
        <v>70</v>
      </c>
      <c r="B45" s="10" t="s">
        <v>214</v>
      </c>
      <c r="C45" s="23" t="s">
        <v>215</v>
      </c>
      <c r="D45" s="23" t="s">
        <v>61</v>
      </c>
      <c r="E45" s="24" t="s">
        <v>216</v>
      </c>
      <c r="F45" s="13"/>
      <c r="G45" s="14"/>
      <c r="H45" s="15"/>
      <c r="I45" s="11" t="s">
        <v>217</v>
      </c>
      <c r="J45" s="11">
        <v>1024.0</v>
      </c>
      <c r="K45" s="11" t="s">
        <v>68</v>
      </c>
      <c r="L45" s="11" t="s">
        <v>25</v>
      </c>
      <c r="M45" s="11" t="s">
        <v>75</v>
      </c>
      <c r="N45" s="16">
        <v>43543.0</v>
      </c>
      <c r="O45" s="16">
        <v>45866.0</v>
      </c>
      <c r="P45" s="22" t="s">
        <v>27</v>
      </c>
      <c r="Q45" s="11" t="s">
        <v>218</v>
      </c>
      <c r="R45" s="19">
        <v>30548.4</v>
      </c>
      <c r="S45" s="11" t="s">
        <v>29</v>
      </c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</row>
    <row r="46" ht="22.5" customHeight="1">
      <c r="A46" s="9" t="s">
        <v>70</v>
      </c>
      <c r="B46" s="10" t="s">
        <v>219</v>
      </c>
      <c r="C46" s="11" t="s">
        <v>132</v>
      </c>
      <c r="D46" s="10" t="s">
        <v>32</v>
      </c>
      <c r="E46" s="21" t="s">
        <v>220</v>
      </c>
      <c r="F46" s="21">
        <v>31.0</v>
      </c>
      <c r="G46" s="14"/>
      <c r="H46" s="15"/>
      <c r="I46" s="11" t="s">
        <v>221</v>
      </c>
      <c r="J46" s="11">
        <v>211.0</v>
      </c>
      <c r="K46" s="11" t="s">
        <v>68</v>
      </c>
      <c r="L46" s="11" t="s">
        <v>25</v>
      </c>
      <c r="M46" s="11" t="s">
        <v>75</v>
      </c>
      <c r="N46" s="16">
        <v>44770.0</v>
      </c>
      <c r="O46" s="17" t="s">
        <v>27</v>
      </c>
      <c r="P46" s="22" t="s">
        <v>27</v>
      </c>
      <c r="Q46" s="11" t="s">
        <v>86</v>
      </c>
      <c r="R46" s="19">
        <v>64750.08</v>
      </c>
      <c r="S46" s="11" t="s">
        <v>35</v>
      </c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</row>
    <row r="47" ht="22.5" customHeight="1">
      <c r="A47" s="9" t="s">
        <v>70</v>
      </c>
      <c r="B47" s="10" t="s">
        <v>222</v>
      </c>
      <c r="C47" s="23" t="s">
        <v>223</v>
      </c>
      <c r="D47" s="23" t="s">
        <v>32</v>
      </c>
      <c r="E47" s="21" t="s">
        <v>224</v>
      </c>
      <c r="F47" s="13"/>
      <c r="G47" s="14"/>
      <c r="H47" s="15"/>
      <c r="I47" s="11" t="s">
        <v>225</v>
      </c>
      <c r="J47" s="11">
        <v>888.0</v>
      </c>
      <c r="K47" s="11" t="s">
        <v>68</v>
      </c>
      <c r="L47" s="11" t="s">
        <v>25</v>
      </c>
      <c r="M47" s="11" t="s">
        <v>75</v>
      </c>
      <c r="N47" s="16">
        <v>45691.0</v>
      </c>
      <c r="O47" s="17" t="s">
        <v>27</v>
      </c>
      <c r="P47" s="22" t="s">
        <v>27</v>
      </c>
      <c r="Q47" s="11" t="s">
        <v>209</v>
      </c>
      <c r="R47" s="19">
        <v>58454.88</v>
      </c>
      <c r="S47" s="11" t="s">
        <v>35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</row>
    <row r="48" ht="22.5" customHeight="1">
      <c r="A48" s="9" t="s">
        <v>70</v>
      </c>
      <c r="B48" s="10" t="s">
        <v>226</v>
      </c>
      <c r="C48" s="23" t="s">
        <v>227</v>
      </c>
      <c r="D48" s="23" t="s">
        <v>38</v>
      </c>
      <c r="E48" s="23" t="s">
        <v>38</v>
      </c>
      <c r="F48" s="13"/>
      <c r="G48" s="14"/>
      <c r="H48" s="15"/>
      <c r="I48" s="11" t="s">
        <v>228</v>
      </c>
      <c r="J48" s="11">
        <v>886.0</v>
      </c>
      <c r="K48" s="11" t="s">
        <v>68</v>
      </c>
      <c r="L48" s="11" t="s">
        <v>40</v>
      </c>
      <c r="M48" s="11" t="s">
        <v>75</v>
      </c>
      <c r="N48" s="16">
        <v>45694.0</v>
      </c>
      <c r="O48" s="17" t="s">
        <v>27</v>
      </c>
      <c r="P48" s="22" t="s">
        <v>27</v>
      </c>
      <c r="Q48" s="11" t="s">
        <v>209</v>
      </c>
      <c r="R48" s="19">
        <v>39001.5</v>
      </c>
      <c r="S48" s="11" t="s">
        <v>29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</row>
    <row r="49" ht="22.5" customHeight="1">
      <c r="A49" s="9" t="s">
        <v>70</v>
      </c>
      <c r="B49" s="10" t="s">
        <v>229</v>
      </c>
      <c r="C49" s="11" t="s">
        <v>49</v>
      </c>
      <c r="D49" s="10" t="s">
        <v>32</v>
      </c>
      <c r="E49" s="21" t="s">
        <v>230</v>
      </c>
      <c r="F49" s="21">
        <v>31.0</v>
      </c>
      <c r="G49" s="14"/>
      <c r="H49" s="15"/>
      <c r="I49" s="11" t="s">
        <v>231</v>
      </c>
      <c r="J49" s="11">
        <v>217.0</v>
      </c>
      <c r="K49" s="11" t="s">
        <v>68</v>
      </c>
      <c r="L49" s="11" t="s">
        <v>25</v>
      </c>
      <c r="M49" s="11" t="s">
        <v>75</v>
      </c>
      <c r="N49" s="16">
        <v>44676.0</v>
      </c>
      <c r="O49" s="17" t="s">
        <v>27</v>
      </c>
      <c r="P49" s="22" t="s">
        <v>27</v>
      </c>
      <c r="Q49" s="11" t="s">
        <v>232</v>
      </c>
      <c r="R49" s="19">
        <v>65000.16</v>
      </c>
      <c r="S49" s="11" t="s">
        <v>35</v>
      </c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</row>
    <row r="50" ht="22.5" customHeight="1">
      <c r="A50" s="9" t="s">
        <v>70</v>
      </c>
      <c r="B50" s="10" t="s">
        <v>233</v>
      </c>
      <c r="C50" s="23" t="s">
        <v>234</v>
      </c>
      <c r="D50" s="10" t="s">
        <v>32</v>
      </c>
      <c r="E50" s="21" t="s">
        <v>235</v>
      </c>
      <c r="F50" s="21">
        <v>31.0</v>
      </c>
      <c r="G50" s="14"/>
      <c r="H50" s="15"/>
      <c r="I50" s="11" t="s">
        <v>236</v>
      </c>
      <c r="J50" s="11">
        <v>251.0</v>
      </c>
      <c r="K50" s="11" t="s">
        <v>68</v>
      </c>
      <c r="L50" s="11" t="s">
        <v>25</v>
      </c>
      <c r="M50" s="11" t="s">
        <v>75</v>
      </c>
      <c r="N50" s="16">
        <v>41137.0</v>
      </c>
      <c r="O50" s="17" t="s">
        <v>27</v>
      </c>
      <c r="P50" s="22" t="s">
        <v>27</v>
      </c>
      <c r="Q50" s="11" t="s">
        <v>237</v>
      </c>
      <c r="R50" s="19">
        <v>67250.16</v>
      </c>
      <c r="S50" s="11" t="s">
        <v>35</v>
      </c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</row>
    <row r="51" ht="22.5" customHeight="1">
      <c r="A51" s="9" t="s">
        <v>70</v>
      </c>
      <c r="B51" s="10" t="s">
        <v>238</v>
      </c>
      <c r="C51" s="23" t="s">
        <v>239</v>
      </c>
      <c r="D51" s="23" t="s">
        <v>32</v>
      </c>
      <c r="E51" s="21" t="s">
        <v>240</v>
      </c>
      <c r="F51" s="21">
        <v>25.0</v>
      </c>
      <c r="G51" s="14"/>
      <c r="H51" s="25" t="s">
        <v>241</v>
      </c>
      <c r="I51" s="11" t="s">
        <v>242</v>
      </c>
      <c r="J51" s="11">
        <v>382.0</v>
      </c>
      <c r="K51" s="11" t="s">
        <v>68</v>
      </c>
      <c r="L51" s="11" t="s">
        <v>25</v>
      </c>
      <c r="M51" s="11" t="s">
        <v>75</v>
      </c>
      <c r="N51" s="16">
        <v>45505.0</v>
      </c>
      <c r="O51" s="17" t="s">
        <v>27</v>
      </c>
      <c r="P51" s="22" t="s">
        <v>27</v>
      </c>
      <c r="Q51" s="11" t="s">
        <v>123</v>
      </c>
      <c r="R51" s="19">
        <v>59021.76</v>
      </c>
      <c r="S51" s="11" t="s">
        <v>35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</row>
    <row r="52" ht="22.5" customHeight="1">
      <c r="A52" s="9" t="s">
        <v>70</v>
      </c>
      <c r="B52" s="10" t="s">
        <v>243</v>
      </c>
      <c r="C52" s="23" t="s">
        <v>244</v>
      </c>
      <c r="D52" s="23" t="s">
        <v>38</v>
      </c>
      <c r="E52" s="23" t="s">
        <v>38</v>
      </c>
      <c r="F52" s="13"/>
      <c r="G52" s="14"/>
      <c r="H52" s="15"/>
      <c r="I52" s="11" t="s">
        <v>245</v>
      </c>
      <c r="J52" s="11">
        <v>1250.0</v>
      </c>
      <c r="K52" s="11" t="s">
        <v>68</v>
      </c>
      <c r="L52" s="11" t="s">
        <v>40</v>
      </c>
      <c r="M52" s="11" t="s">
        <v>75</v>
      </c>
      <c r="N52" s="16">
        <v>46055.0</v>
      </c>
      <c r="O52" s="17" t="s">
        <v>27</v>
      </c>
      <c r="P52" s="22" t="s">
        <v>27</v>
      </c>
      <c r="Q52" s="11" t="s">
        <v>246</v>
      </c>
      <c r="R52" s="19">
        <v>39001.5</v>
      </c>
      <c r="S52" s="11" t="s">
        <v>29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</row>
    <row r="53" ht="22.5" customHeight="1">
      <c r="A53" s="9" t="s">
        <v>70</v>
      </c>
      <c r="B53" s="10" t="s">
        <v>247</v>
      </c>
      <c r="C53" s="23" t="s">
        <v>248</v>
      </c>
      <c r="D53" s="23" t="s">
        <v>61</v>
      </c>
      <c r="E53" s="24" t="s">
        <v>191</v>
      </c>
      <c r="F53" s="13"/>
      <c r="G53" s="14"/>
      <c r="H53" s="15"/>
      <c r="I53" s="11" t="s">
        <v>249</v>
      </c>
      <c r="J53" s="11">
        <v>1029.0</v>
      </c>
      <c r="K53" s="11" t="s">
        <v>68</v>
      </c>
      <c r="L53" s="11" t="s">
        <v>25</v>
      </c>
      <c r="M53" s="11" t="s">
        <v>75</v>
      </c>
      <c r="N53" s="16">
        <v>45294.0</v>
      </c>
      <c r="O53" s="17" t="s">
        <v>27</v>
      </c>
      <c r="P53" s="22" t="s">
        <v>27</v>
      </c>
      <c r="Q53" s="11" t="s">
        <v>250</v>
      </c>
      <c r="R53" s="19">
        <v>28802.88</v>
      </c>
      <c r="S53" s="11" t="s">
        <v>29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</row>
    <row r="54" ht="22.5" customHeight="1">
      <c r="A54" s="9" t="s">
        <v>70</v>
      </c>
      <c r="B54" s="10" t="s">
        <v>251</v>
      </c>
      <c r="C54" s="23" t="s">
        <v>252</v>
      </c>
      <c r="D54" s="23" t="s">
        <v>32</v>
      </c>
      <c r="E54" s="21" t="s">
        <v>253</v>
      </c>
      <c r="F54" s="21">
        <v>28.0</v>
      </c>
      <c r="G54" s="14"/>
      <c r="H54" s="15"/>
      <c r="I54" s="11" t="s">
        <v>254</v>
      </c>
      <c r="J54" s="11">
        <v>207.0</v>
      </c>
      <c r="K54" s="11" t="s">
        <v>68</v>
      </c>
      <c r="L54" s="11" t="s">
        <v>25</v>
      </c>
      <c r="M54" s="11" t="s">
        <v>75</v>
      </c>
      <c r="N54" s="16">
        <v>45509.0</v>
      </c>
      <c r="O54" s="17" t="s">
        <v>27</v>
      </c>
      <c r="P54" s="22" t="s">
        <v>27</v>
      </c>
      <c r="Q54" s="11" t="s">
        <v>123</v>
      </c>
      <c r="R54" s="19">
        <v>55750.08</v>
      </c>
      <c r="S54" s="11" t="s">
        <v>35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</row>
    <row r="55" ht="22.5" customHeight="1">
      <c r="A55" s="9" t="s">
        <v>70</v>
      </c>
      <c r="B55" s="10" t="s">
        <v>255</v>
      </c>
      <c r="C55" s="11" t="s">
        <v>256</v>
      </c>
      <c r="D55" s="10" t="s">
        <v>257</v>
      </c>
      <c r="E55" s="11" t="s">
        <v>257</v>
      </c>
      <c r="F55" s="13"/>
      <c r="G55" s="14"/>
      <c r="H55" s="15"/>
      <c r="I55" s="11" t="s">
        <v>258</v>
      </c>
      <c r="J55" s="11">
        <v>259.0</v>
      </c>
      <c r="K55" s="11" t="s">
        <v>68</v>
      </c>
      <c r="L55" s="11" t="s">
        <v>25</v>
      </c>
      <c r="M55" s="11" t="s">
        <v>75</v>
      </c>
      <c r="N55" s="16">
        <v>42220.0</v>
      </c>
      <c r="O55" s="17" t="s">
        <v>27</v>
      </c>
      <c r="P55" s="22" t="s">
        <v>27</v>
      </c>
      <c r="Q55" s="11" t="s">
        <v>112</v>
      </c>
      <c r="R55" s="19">
        <v>79639.92</v>
      </c>
      <c r="S55" s="11" t="s">
        <v>99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</row>
    <row r="56" ht="22.5" customHeight="1">
      <c r="A56" s="9" t="s">
        <v>70</v>
      </c>
      <c r="B56" s="10" t="s">
        <v>259</v>
      </c>
      <c r="C56" s="23" t="s">
        <v>260</v>
      </c>
      <c r="D56" s="23" t="s">
        <v>66</v>
      </c>
      <c r="E56" s="24" t="s">
        <v>261</v>
      </c>
      <c r="F56" s="13"/>
      <c r="G56" s="14"/>
      <c r="H56" s="15"/>
      <c r="I56" s="11" t="s">
        <v>262</v>
      </c>
      <c r="J56" s="11">
        <v>101082.0</v>
      </c>
      <c r="K56" s="11" t="s">
        <v>68</v>
      </c>
      <c r="L56" s="11" t="s">
        <v>25</v>
      </c>
      <c r="M56" s="11" t="s">
        <v>75</v>
      </c>
      <c r="N56" s="16">
        <v>43293.0</v>
      </c>
      <c r="O56" s="17" t="s">
        <v>27</v>
      </c>
      <c r="P56" s="22" t="s">
        <v>27</v>
      </c>
      <c r="Q56" s="11" t="s">
        <v>263</v>
      </c>
      <c r="R56" s="19">
        <v>41606.88</v>
      </c>
      <c r="S56" s="11" t="s">
        <v>29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</row>
    <row r="57" ht="22.5" customHeight="1">
      <c r="A57" s="9" t="s">
        <v>70</v>
      </c>
      <c r="B57" s="10" t="s">
        <v>264</v>
      </c>
      <c r="C57" s="23" t="s">
        <v>260</v>
      </c>
      <c r="D57" s="23" t="s">
        <v>32</v>
      </c>
      <c r="E57" s="21" t="s">
        <v>265</v>
      </c>
      <c r="F57" s="13"/>
      <c r="G57" s="14"/>
      <c r="H57" s="15"/>
      <c r="I57" s="11" t="s">
        <v>266</v>
      </c>
      <c r="J57" s="11">
        <v>763.0</v>
      </c>
      <c r="K57" s="11" t="s">
        <v>68</v>
      </c>
      <c r="L57" s="11" t="s">
        <v>25</v>
      </c>
      <c r="M57" s="11" t="s">
        <v>75</v>
      </c>
      <c r="N57" s="16">
        <v>44515.0</v>
      </c>
      <c r="O57" s="16">
        <v>45497.0</v>
      </c>
      <c r="P57" s="22" t="s">
        <v>27</v>
      </c>
      <c r="Q57" s="11" t="s">
        <v>267</v>
      </c>
      <c r="R57" s="19">
        <v>60500.16</v>
      </c>
      <c r="S57" s="11" t="s">
        <v>35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</row>
    <row r="58" ht="22.5" customHeight="1">
      <c r="A58" s="9" t="s">
        <v>70</v>
      </c>
      <c r="B58" s="10" t="s">
        <v>268</v>
      </c>
      <c r="C58" s="23" t="s">
        <v>260</v>
      </c>
      <c r="D58" s="23" t="s">
        <v>32</v>
      </c>
      <c r="E58" s="21" t="s">
        <v>79</v>
      </c>
      <c r="F58" s="21">
        <v>25.0</v>
      </c>
      <c r="G58" s="14"/>
      <c r="H58" s="15"/>
      <c r="I58" s="11" t="s">
        <v>269</v>
      </c>
      <c r="J58" s="11">
        <v>261.0</v>
      </c>
      <c r="K58" s="11" t="s">
        <v>68</v>
      </c>
      <c r="L58" s="11" t="s">
        <v>25</v>
      </c>
      <c r="M58" s="11" t="s">
        <v>75</v>
      </c>
      <c r="N58" s="16">
        <v>44770.0</v>
      </c>
      <c r="O58" s="17" t="s">
        <v>27</v>
      </c>
      <c r="P58" s="22" t="s">
        <v>27</v>
      </c>
      <c r="Q58" s="11" t="s">
        <v>86</v>
      </c>
      <c r="R58" s="19">
        <v>58750.08</v>
      </c>
      <c r="S58" s="11" t="s">
        <v>35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</row>
    <row r="59" ht="22.5" customHeight="1">
      <c r="A59" s="9" t="s">
        <v>70</v>
      </c>
      <c r="B59" s="10" t="s">
        <v>219</v>
      </c>
      <c r="C59" s="23" t="s">
        <v>260</v>
      </c>
      <c r="D59" s="23" t="s">
        <v>61</v>
      </c>
      <c r="E59" s="24" t="s">
        <v>270</v>
      </c>
      <c r="F59" s="13"/>
      <c r="G59" s="14"/>
      <c r="H59" s="15"/>
      <c r="I59" s="11" t="s">
        <v>271</v>
      </c>
      <c r="J59" s="11">
        <v>102443.0</v>
      </c>
      <c r="K59" s="11" t="s">
        <v>68</v>
      </c>
      <c r="L59" s="11" t="s">
        <v>25</v>
      </c>
      <c r="M59" s="11" t="s">
        <v>75</v>
      </c>
      <c r="N59" s="16">
        <v>44460.0</v>
      </c>
      <c r="O59" s="17" t="s">
        <v>27</v>
      </c>
      <c r="P59" s="22" t="s">
        <v>27</v>
      </c>
      <c r="Q59" s="11" t="s">
        <v>272</v>
      </c>
      <c r="R59" s="19">
        <v>28672.08</v>
      </c>
      <c r="S59" s="11" t="s">
        <v>29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</row>
    <row r="60" ht="22.5" customHeight="1">
      <c r="A60" s="9" t="s">
        <v>70</v>
      </c>
      <c r="B60" s="10" t="s">
        <v>273</v>
      </c>
      <c r="C60" s="23" t="s">
        <v>260</v>
      </c>
      <c r="D60" s="23" t="s">
        <v>61</v>
      </c>
      <c r="E60" s="24" t="s">
        <v>274</v>
      </c>
      <c r="F60" s="13"/>
      <c r="G60" s="14"/>
      <c r="H60" s="15"/>
      <c r="I60" s="11" t="s">
        <v>275</v>
      </c>
      <c r="J60" s="11">
        <v>2877.0</v>
      </c>
      <c r="K60" s="11" t="s">
        <v>68</v>
      </c>
      <c r="L60" s="11" t="s">
        <v>25</v>
      </c>
      <c r="M60" s="11" t="s">
        <v>75</v>
      </c>
      <c r="N60" s="16">
        <v>44775.0</v>
      </c>
      <c r="O60" s="17" t="s">
        <v>27</v>
      </c>
      <c r="P60" s="22" t="s">
        <v>27</v>
      </c>
      <c r="Q60" s="11" t="s">
        <v>86</v>
      </c>
      <c r="R60" s="19">
        <v>28255.2</v>
      </c>
      <c r="S60" s="11" t="s">
        <v>29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</row>
    <row r="61" ht="22.5" customHeight="1">
      <c r="A61" s="9" t="s">
        <v>70</v>
      </c>
      <c r="B61" s="10" t="s">
        <v>276</v>
      </c>
      <c r="C61" s="11" t="s">
        <v>277</v>
      </c>
      <c r="D61" s="10" t="s">
        <v>32</v>
      </c>
      <c r="E61" s="21" t="s">
        <v>184</v>
      </c>
      <c r="F61" s="13"/>
      <c r="G61" s="14"/>
      <c r="H61" s="15"/>
      <c r="I61" s="11" t="s">
        <v>278</v>
      </c>
      <c r="J61" s="11">
        <v>265.0</v>
      </c>
      <c r="K61" s="11" t="s">
        <v>68</v>
      </c>
      <c r="L61" s="11" t="s">
        <v>25</v>
      </c>
      <c r="M61" s="11" t="s">
        <v>75</v>
      </c>
      <c r="N61" s="16">
        <v>44046.0</v>
      </c>
      <c r="O61" s="17" t="s">
        <v>27</v>
      </c>
      <c r="P61" s="22" t="s">
        <v>27</v>
      </c>
      <c r="Q61" s="11" t="s">
        <v>186</v>
      </c>
      <c r="R61" s="19">
        <v>65250.0</v>
      </c>
      <c r="S61" s="11" t="s">
        <v>35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</row>
    <row r="62" ht="22.5" customHeight="1">
      <c r="A62" s="9" t="s">
        <v>70</v>
      </c>
      <c r="B62" s="10" t="s">
        <v>279</v>
      </c>
      <c r="C62" s="23" t="s">
        <v>277</v>
      </c>
      <c r="D62" s="23" t="s">
        <v>32</v>
      </c>
      <c r="E62" s="21" t="s">
        <v>280</v>
      </c>
      <c r="F62" s="21">
        <v>30.0</v>
      </c>
      <c r="G62" s="14"/>
      <c r="H62" s="15"/>
      <c r="I62" s="11" t="s">
        <v>281</v>
      </c>
      <c r="J62" s="11">
        <v>266.0</v>
      </c>
      <c r="K62" s="11" t="s">
        <v>68</v>
      </c>
      <c r="L62" s="11" t="s">
        <v>25</v>
      </c>
      <c r="M62" s="11" t="s">
        <v>75</v>
      </c>
      <c r="N62" s="16">
        <v>43332.0</v>
      </c>
      <c r="O62" s="17" t="s">
        <v>27</v>
      </c>
      <c r="P62" s="22" t="s">
        <v>27</v>
      </c>
      <c r="Q62" s="11" t="s">
        <v>98</v>
      </c>
      <c r="R62" s="19">
        <v>62000.16</v>
      </c>
      <c r="S62" s="11" t="s">
        <v>35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</row>
    <row r="63" ht="22.5" customHeight="1">
      <c r="A63" s="9" t="s">
        <v>70</v>
      </c>
      <c r="B63" s="10" t="s">
        <v>282</v>
      </c>
      <c r="C63" s="11" t="s">
        <v>283</v>
      </c>
      <c r="D63" s="10" t="s">
        <v>32</v>
      </c>
      <c r="E63" s="21" t="s">
        <v>126</v>
      </c>
      <c r="F63" s="21">
        <v>28.0</v>
      </c>
      <c r="G63" s="14"/>
      <c r="H63" s="15"/>
      <c r="I63" s="11" t="s">
        <v>284</v>
      </c>
      <c r="J63" s="11">
        <v>268.0</v>
      </c>
      <c r="K63" s="11" t="s">
        <v>68</v>
      </c>
      <c r="L63" s="11" t="s">
        <v>25</v>
      </c>
      <c r="M63" s="11" t="s">
        <v>75</v>
      </c>
      <c r="N63" s="16">
        <v>44046.0</v>
      </c>
      <c r="O63" s="17" t="s">
        <v>27</v>
      </c>
      <c r="P63" s="22" t="s">
        <v>27</v>
      </c>
      <c r="Q63" s="11" t="s">
        <v>186</v>
      </c>
      <c r="R63" s="19">
        <v>65499.12</v>
      </c>
      <c r="S63" s="11" t="s">
        <v>35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</row>
    <row r="64" ht="22.5" customHeight="1">
      <c r="A64" s="9" t="s">
        <v>70</v>
      </c>
      <c r="B64" s="10" t="s">
        <v>226</v>
      </c>
      <c r="C64" s="23" t="s">
        <v>285</v>
      </c>
      <c r="D64" s="10" t="s">
        <v>32</v>
      </c>
      <c r="E64" s="21" t="s">
        <v>286</v>
      </c>
      <c r="F64" s="21">
        <v>28.0</v>
      </c>
      <c r="G64" s="14"/>
      <c r="H64" s="15"/>
      <c r="I64" s="11" t="s">
        <v>287</v>
      </c>
      <c r="J64" s="11">
        <v>240.0</v>
      </c>
      <c r="K64" s="11" t="s">
        <v>68</v>
      </c>
      <c r="L64" s="11" t="s">
        <v>25</v>
      </c>
      <c r="M64" s="11" t="s">
        <v>75</v>
      </c>
      <c r="N64" s="16">
        <v>44579.0</v>
      </c>
      <c r="O64" s="17" t="s">
        <v>27</v>
      </c>
      <c r="P64" s="22" t="s">
        <v>27</v>
      </c>
      <c r="Q64" s="11" t="s">
        <v>288</v>
      </c>
      <c r="R64" s="19">
        <v>62250.0</v>
      </c>
      <c r="S64" s="11" t="s">
        <v>35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</row>
    <row r="65" ht="22.5" customHeight="1">
      <c r="A65" s="9" t="s">
        <v>70</v>
      </c>
      <c r="B65" s="10" t="s">
        <v>289</v>
      </c>
      <c r="C65" s="11" t="s">
        <v>290</v>
      </c>
      <c r="D65" s="10" t="s">
        <v>32</v>
      </c>
      <c r="E65" s="21" t="s">
        <v>110</v>
      </c>
      <c r="F65" s="13"/>
      <c r="G65" s="14"/>
      <c r="H65" s="15"/>
      <c r="I65" s="11" t="s">
        <v>291</v>
      </c>
      <c r="J65" s="11">
        <v>583.0</v>
      </c>
      <c r="K65" s="11" t="s">
        <v>68</v>
      </c>
      <c r="L65" s="11" t="s">
        <v>25</v>
      </c>
      <c r="M65" s="11" t="s">
        <v>122</v>
      </c>
      <c r="N65" s="16">
        <v>42605.0</v>
      </c>
      <c r="O65" s="17" t="s">
        <v>27</v>
      </c>
      <c r="P65" s="22" t="s">
        <v>27</v>
      </c>
      <c r="Q65" s="11" t="s">
        <v>292</v>
      </c>
      <c r="R65" s="19">
        <v>66000.0</v>
      </c>
      <c r="S65" s="11" t="s">
        <v>35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</row>
    <row r="66" ht="22.5" customHeight="1">
      <c r="A66" s="9" t="s">
        <v>70</v>
      </c>
      <c r="B66" s="10" t="s">
        <v>293</v>
      </c>
      <c r="C66" s="23" t="s">
        <v>294</v>
      </c>
      <c r="D66" s="23" t="s">
        <v>32</v>
      </c>
      <c r="E66" s="21" t="s">
        <v>295</v>
      </c>
      <c r="F66" s="21">
        <v>28.0</v>
      </c>
      <c r="G66" s="14"/>
      <c r="H66" s="15"/>
      <c r="I66" s="11" t="s">
        <v>296</v>
      </c>
      <c r="J66" s="11">
        <v>101868.0</v>
      </c>
      <c r="K66" s="11" t="s">
        <v>68</v>
      </c>
      <c r="L66" s="11" t="s">
        <v>25</v>
      </c>
      <c r="M66" s="11" t="s">
        <v>75</v>
      </c>
      <c r="N66" s="16">
        <v>44097.0</v>
      </c>
      <c r="O66" s="16">
        <v>45498.0</v>
      </c>
      <c r="P66" s="22" t="s">
        <v>27</v>
      </c>
      <c r="Q66" s="11" t="s">
        <v>297</v>
      </c>
      <c r="R66" s="19">
        <v>55500.0</v>
      </c>
      <c r="S66" s="11" t="s">
        <v>35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</row>
    <row r="67" ht="22.5" customHeight="1">
      <c r="A67" s="9" t="s">
        <v>70</v>
      </c>
      <c r="B67" s="10" t="s">
        <v>298</v>
      </c>
      <c r="C67" s="11" t="s">
        <v>299</v>
      </c>
      <c r="D67" s="10" t="s">
        <v>32</v>
      </c>
      <c r="E67" s="21" t="s">
        <v>300</v>
      </c>
      <c r="F67" s="21">
        <v>22.0</v>
      </c>
      <c r="G67" s="14"/>
      <c r="H67" s="25" t="s">
        <v>301</v>
      </c>
      <c r="I67" s="11" t="s">
        <v>302</v>
      </c>
      <c r="J67" s="11">
        <v>270.0</v>
      </c>
      <c r="K67" s="11" t="s">
        <v>68</v>
      </c>
      <c r="L67" s="11" t="s">
        <v>25</v>
      </c>
      <c r="M67" s="11" t="s">
        <v>75</v>
      </c>
      <c r="N67" s="16">
        <v>43840.0</v>
      </c>
      <c r="O67" s="17" t="s">
        <v>27</v>
      </c>
      <c r="P67" s="22" t="s">
        <v>27</v>
      </c>
      <c r="Q67" s="11" t="s">
        <v>303</v>
      </c>
      <c r="R67" s="19">
        <v>65250.0</v>
      </c>
      <c r="S67" s="11" t="s">
        <v>35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</row>
    <row r="68" ht="22.5" customHeight="1">
      <c r="A68" s="9" t="s">
        <v>70</v>
      </c>
      <c r="B68" s="10" t="s">
        <v>187</v>
      </c>
      <c r="C68" s="23" t="s">
        <v>304</v>
      </c>
      <c r="D68" s="23" t="s">
        <v>61</v>
      </c>
      <c r="E68" s="24" t="s">
        <v>207</v>
      </c>
      <c r="F68" s="13"/>
      <c r="G68" s="14"/>
      <c r="H68" s="15"/>
      <c r="I68" s="11" t="s">
        <v>305</v>
      </c>
      <c r="J68" s="11">
        <v>1067.0</v>
      </c>
      <c r="K68" s="11" t="s">
        <v>68</v>
      </c>
      <c r="L68" s="11" t="s">
        <v>25</v>
      </c>
      <c r="M68" s="11" t="s">
        <v>75</v>
      </c>
      <c r="N68" s="16">
        <v>45378.0</v>
      </c>
      <c r="O68" s="17" t="s">
        <v>27</v>
      </c>
      <c r="P68" s="22" t="s">
        <v>27</v>
      </c>
      <c r="Q68" s="11" t="s">
        <v>306</v>
      </c>
      <c r="R68" s="19">
        <v>26142.72</v>
      </c>
      <c r="S68" s="11" t="s">
        <v>29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</row>
    <row r="69" ht="22.5" customHeight="1">
      <c r="A69" s="9" t="s">
        <v>70</v>
      </c>
      <c r="B69" s="10" t="s">
        <v>307</v>
      </c>
      <c r="C69" s="23" t="s">
        <v>308</v>
      </c>
      <c r="D69" s="23" t="s">
        <v>32</v>
      </c>
      <c r="E69" s="21" t="s">
        <v>309</v>
      </c>
      <c r="F69" s="21">
        <v>30.0</v>
      </c>
      <c r="G69" s="14"/>
      <c r="H69" s="15"/>
      <c r="I69" s="11" t="s">
        <v>310</v>
      </c>
      <c r="J69" s="11">
        <v>1062.0</v>
      </c>
      <c r="K69" s="11" t="s">
        <v>68</v>
      </c>
      <c r="L69" s="11" t="s">
        <v>25</v>
      </c>
      <c r="M69" s="11" t="s">
        <v>75</v>
      </c>
      <c r="N69" s="16">
        <v>45875.0</v>
      </c>
      <c r="O69" s="17" t="s">
        <v>27</v>
      </c>
      <c r="P69" s="22" t="s">
        <v>27</v>
      </c>
      <c r="Q69" s="11" t="s">
        <v>93</v>
      </c>
      <c r="R69" s="19">
        <v>54849.12</v>
      </c>
      <c r="S69" s="11" t="s">
        <v>35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</row>
    <row r="70" ht="22.5" customHeight="1">
      <c r="A70" s="9" t="s">
        <v>70</v>
      </c>
      <c r="B70" s="10" t="s">
        <v>311</v>
      </c>
      <c r="C70" s="23" t="s">
        <v>312</v>
      </c>
      <c r="D70" s="23" t="s">
        <v>22</v>
      </c>
      <c r="E70" s="23" t="s">
        <v>22</v>
      </c>
      <c r="F70" s="13"/>
      <c r="G70" s="14"/>
      <c r="H70" s="15"/>
      <c r="I70" s="11" t="s">
        <v>313</v>
      </c>
      <c r="J70" s="11">
        <v>493.0</v>
      </c>
      <c r="K70" s="11" t="s">
        <v>68</v>
      </c>
      <c r="L70" s="11" t="s">
        <v>25</v>
      </c>
      <c r="M70" s="11" t="s">
        <v>75</v>
      </c>
      <c r="N70" s="16">
        <v>45518.0</v>
      </c>
      <c r="O70" s="17" t="s">
        <v>27</v>
      </c>
      <c r="P70" s="22" t="s">
        <v>27</v>
      </c>
      <c r="Q70" s="11" t="s">
        <v>123</v>
      </c>
      <c r="R70" s="19">
        <v>38665.68</v>
      </c>
      <c r="S70" s="11" t="s">
        <v>29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</row>
    <row r="71" ht="22.5" customHeight="1">
      <c r="A71" s="9" t="s">
        <v>70</v>
      </c>
      <c r="B71" s="10" t="s">
        <v>314</v>
      </c>
      <c r="C71" s="11" t="s">
        <v>135</v>
      </c>
      <c r="D71" s="10" t="s">
        <v>32</v>
      </c>
      <c r="E71" s="21" t="s">
        <v>184</v>
      </c>
      <c r="F71" s="13"/>
      <c r="G71" s="14"/>
      <c r="H71" s="15"/>
      <c r="I71" s="11" t="s">
        <v>315</v>
      </c>
      <c r="J71" s="11">
        <v>216.0</v>
      </c>
      <c r="K71" s="11" t="s">
        <v>68</v>
      </c>
      <c r="L71" s="11" t="s">
        <v>25</v>
      </c>
      <c r="M71" s="11" t="s">
        <v>75</v>
      </c>
      <c r="N71" s="16">
        <v>43314.0</v>
      </c>
      <c r="O71" s="17" t="s">
        <v>27</v>
      </c>
      <c r="P71" s="22" t="s">
        <v>27</v>
      </c>
      <c r="Q71" s="11" t="s">
        <v>98</v>
      </c>
      <c r="R71" s="19">
        <v>65750.16</v>
      </c>
      <c r="S71" s="11" t="s">
        <v>35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</row>
    <row r="72" ht="22.5" customHeight="1">
      <c r="A72" s="9" t="s">
        <v>70</v>
      </c>
      <c r="B72" s="10" t="s">
        <v>316</v>
      </c>
      <c r="C72" s="11" t="s">
        <v>135</v>
      </c>
      <c r="D72" s="10" t="s">
        <v>32</v>
      </c>
      <c r="E72" s="21" t="s">
        <v>317</v>
      </c>
      <c r="F72" s="21">
        <v>28.0</v>
      </c>
      <c r="G72" s="14"/>
      <c r="H72" s="15"/>
      <c r="I72" s="11" t="s">
        <v>318</v>
      </c>
      <c r="J72" s="11">
        <v>213.0</v>
      </c>
      <c r="K72" s="11" t="s">
        <v>68</v>
      </c>
      <c r="L72" s="11" t="s">
        <v>25</v>
      </c>
      <c r="M72" s="11" t="s">
        <v>75</v>
      </c>
      <c r="N72" s="16">
        <v>43314.0</v>
      </c>
      <c r="O72" s="17" t="s">
        <v>27</v>
      </c>
      <c r="P72" s="22" t="s">
        <v>27</v>
      </c>
      <c r="Q72" s="11" t="s">
        <v>98</v>
      </c>
      <c r="R72" s="19">
        <v>64750.08</v>
      </c>
      <c r="S72" s="11" t="s">
        <v>35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</row>
    <row r="73" ht="22.5" customHeight="1">
      <c r="A73" s="9" t="s">
        <v>70</v>
      </c>
      <c r="B73" s="10" t="s">
        <v>319</v>
      </c>
      <c r="C73" s="23" t="s">
        <v>135</v>
      </c>
      <c r="D73" s="23" t="s">
        <v>32</v>
      </c>
      <c r="E73" s="21" t="s">
        <v>320</v>
      </c>
      <c r="F73" s="21">
        <v>31.0</v>
      </c>
      <c r="G73" s="14"/>
      <c r="H73" s="15"/>
      <c r="I73" s="11" t="s">
        <v>321</v>
      </c>
      <c r="J73" s="11">
        <v>220.0</v>
      </c>
      <c r="K73" s="11" t="s">
        <v>68</v>
      </c>
      <c r="L73" s="11" t="s">
        <v>25</v>
      </c>
      <c r="M73" s="11" t="s">
        <v>75</v>
      </c>
      <c r="N73" s="16">
        <v>44770.0</v>
      </c>
      <c r="O73" s="17" t="s">
        <v>27</v>
      </c>
      <c r="P73" s="22" t="s">
        <v>27</v>
      </c>
      <c r="Q73" s="11" t="s">
        <v>86</v>
      </c>
      <c r="R73" s="19">
        <v>60750.0</v>
      </c>
      <c r="S73" s="11" t="s">
        <v>35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</row>
    <row r="74" ht="22.5" customHeight="1">
      <c r="A74" s="9" t="s">
        <v>70</v>
      </c>
      <c r="B74" s="10" t="s">
        <v>322</v>
      </c>
      <c r="C74" s="11" t="s">
        <v>135</v>
      </c>
      <c r="D74" s="10" t="s">
        <v>323</v>
      </c>
      <c r="E74" s="11" t="s">
        <v>323</v>
      </c>
      <c r="F74" s="13"/>
      <c r="G74" s="14"/>
      <c r="H74" s="15"/>
      <c r="I74" s="11" t="s">
        <v>324</v>
      </c>
      <c r="J74" s="11">
        <v>1192.0</v>
      </c>
      <c r="K74" s="11" t="s">
        <v>68</v>
      </c>
      <c r="L74" s="11" t="s">
        <v>25</v>
      </c>
      <c r="M74" s="11" t="s">
        <v>75</v>
      </c>
      <c r="N74" s="16">
        <v>42954.0</v>
      </c>
      <c r="O74" s="17" t="s">
        <v>27</v>
      </c>
      <c r="P74" s="22" t="s">
        <v>27</v>
      </c>
      <c r="Q74" s="11" t="s">
        <v>325</v>
      </c>
      <c r="R74" s="19">
        <v>72840.0</v>
      </c>
      <c r="S74" s="11" t="s">
        <v>99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</row>
    <row r="75" ht="22.5" customHeight="1">
      <c r="A75" s="9" t="s">
        <v>70</v>
      </c>
      <c r="B75" s="10" t="s">
        <v>326</v>
      </c>
      <c r="C75" s="23" t="s">
        <v>327</v>
      </c>
      <c r="D75" s="23" t="s">
        <v>38</v>
      </c>
      <c r="E75" s="23" t="s">
        <v>38</v>
      </c>
      <c r="F75" s="13"/>
      <c r="G75" s="14"/>
      <c r="H75" s="15"/>
      <c r="I75" s="11" t="s">
        <v>328</v>
      </c>
      <c r="J75" s="11">
        <v>1131.0</v>
      </c>
      <c r="K75" s="11" t="s">
        <v>68</v>
      </c>
      <c r="L75" s="11" t="s">
        <v>40</v>
      </c>
      <c r="M75" s="11" t="s">
        <v>75</v>
      </c>
      <c r="N75" s="16">
        <v>45909.0</v>
      </c>
      <c r="O75" s="17" t="s">
        <v>27</v>
      </c>
      <c r="P75" s="22" t="s">
        <v>27</v>
      </c>
      <c r="Q75" s="11" t="s">
        <v>177</v>
      </c>
      <c r="R75" s="19">
        <v>39001.5</v>
      </c>
      <c r="S75" s="11" t="s">
        <v>29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</row>
    <row r="76" ht="22.5" customHeight="1">
      <c r="A76" s="9" t="s">
        <v>70</v>
      </c>
      <c r="B76" s="10" t="s">
        <v>329</v>
      </c>
      <c r="C76" s="23" t="s">
        <v>330</v>
      </c>
      <c r="D76" s="23" t="s">
        <v>61</v>
      </c>
      <c r="E76" s="24" t="s">
        <v>207</v>
      </c>
      <c r="F76" s="13"/>
      <c r="G76" s="14"/>
      <c r="H76" s="15"/>
      <c r="I76" s="11" t="s">
        <v>331</v>
      </c>
      <c r="J76" s="11">
        <v>192.0</v>
      </c>
      <c r="K76" s="11" t="s">
        <v>68</v>
      </c>
      <c r="L76" s="11" t="s">
        <v>25</v>
      </c>
      <c r="M76" s="11" t="s">
        <v>75</v>
      </c>
      <c r="N76" s="16">
        <v>44799.0</v>
      </c>
      <c r="O76" s="17" t="s">
        <v>27</v>
      </c>
      <c r="P76" s="22" t="s">
        <v>27</v>
      </c>
      <c r="Q76" s="11" t="s">
        <v>332</v>
      </c>
      <c r="R76" s="19">
        <v>28255.2</v>
      </c>
      <c r="S76" s="11" t="s">
        <v>29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</row>
    <row r="77" ht="22.5" customHeight="1">
      <c r="A77" s="9" t="s">
        <v>70</v>
      </c>
      <c r="B77" s="10" t="s">
        <v>144</v>
      </c>
      <c r="C77" s="23" t="s">
        <v>333</v>
      </c>
      <c r="D77" s="23" t="s">
        <v>57</v>
      </c>
      <c r="E77" s="23" t="s">
        <v>57</v>
      </c>
      <c r="F77" s="13"/>
      <c r="G77" s="14"/>
      <c r="H77" s="15"/>
      <c r="I77" s="11" t="s">
        <v>334</v>
      </c>
      <c r="J77" s="11">
        <v>101967.0</v>
      </c>
      <c r="K77" s="11" t="s">
        <v>68</v>
      </c>
      <c r="L77" s="11" t="s">
        <v>25</v>
      </c>
      <c r="M77" s="11" t="s">
        <v>75</v>
      </c>
      <c r="N77" s="16">
        <v>44144.0</v>
      </c>
      <c r="O77" s="17" t="s">
        <v>27</v>
      </c>
      <c r="P77" s="22" t="s">
        <v>27</v>
      </c>
      <c r="Q77" s="11" t="s">
        <v>335</v>
      </c>
      <c r="R77" s="19">
        <v>31821.84</v>
      </c>
      <c r="S77" s="11" t="s">
        <v>29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</row>
    <row r="78" ht="22.5" customHeight="1">
      <c r="A78" s="9" t="s">
        <v>70</v>
      </c>
      <c r="B78" s="10" t="s">
        <v>268</v>
      </c>
      <c r="C78" s="23" t="s">
        <v>336</v>
      </c>
      <c r="D78" s="23" t="s">
        <v>32</v>
      </c>
      <c r="E78" s="21" t="s">
        <v>189</v>
      </c>
      <c r="F78" s="21">
        <v>22.0</v>
      </c>
      <c r="G78" s="14"/>
      <c r="H78" s="25" t="s">
        <v>301</v>
      </c>
      <c r="I78" s="11" t="s">
        <v>337</v>
      </c>
      <c r="J78" s="11">
        <v>922.0</v>
      </c>
      <c r="K78" s="11" t="s">
        <v>68</v>
      </c>
      <c r="L78" s="11" t="s">
        <v>25</v>
      </c>
      <c r="M78" s="11" t="s">
        <v>75</v>
      </c>
      <c r="N78" s="16">
        <v>45859.0</v>
      </c>
      <c r="O78" s="17" t="s">
        <v>27</v>
      </c>
      <c r="P78" s="22" t="s">
        <v>27</v>
      </c>
      <c r="Q78" s="11" t="s">
        <v>93</v>
      </c>
      <c r="R78" s="19">
        <v>61750.08</v>
      </c>
      <c r="S78" s="11" t="s">
        <v>35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</row>
    <row r="79" ht="22.5" customHeight="1">
      <c r="A79" s="9" t="s">
        <v>70</v>
      </c>
      <c r="B79" s="10" t="s">
        <v>338</v>
      </c>
      <c r="C79" s="11" t="s">
        <v>339</v>
      </c>
      <c r="D79" s="10" t="s">
        <v>32</v>
      </c>
      <c r="E79" s="21" t="s">
        <v>300</v>
      </c>
      <c r="F79" s="21">
        <v>27.0</v>
      </c>
      <c r="G79" s="14"/>
      <c r="H79" s="15"/>
      <c r="I79" s="11" t="s">
        <v>340</v>
      </c>
      <c r="J79" s="11">
        <v>225.0</v>
      </c>
      <c r="K79" s="11" t="s">
        <v>68</v>
      </c>
      <c r="L79" s="11" t="s">
        <v>25</v>
      </c>
      <c r="M79" s="11" t="s">
        <v>75</v>
      </c>
      <c r="N79" s="16">
        <v>42593.0</v>
      </c>
      <c r="O79" s="17" t="s">
        <v>27</v>
      </c>
      <c r="P79" s="22" t="s">
        <v>27</v>
      </c>
      <c r="Q79" s="11" t="s">
        <v>292</v>
      </c>
      <c r="R79" s="19">
        <v>63000.0</v>
      </c>
      <c r="S79" s="11" t="s">
        <v>35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</row>
    <row r="80" ht="22.5" customHeight="1">
      <c r="A80" s="9" t="s">
        <v>70</v>
      </c>
      <c r="B80" s="10" t="s">
        <v>341</v>
      </c>
      <c r="C80" s="23" t="s">
        <v>342</v>
      </c>
      <c r="D80" s="23" t="s">
        <v>32</v>
      </c>
      <c r="E80" s="21" t="s">
        <v>343</v>
      </c>
      <c r="F80" s="13"/>
      <c r="G80" s="14"/>
      <c r="H80" s="15"/>
      <c r="I80" s="11" t="s">
        <v>344</v>
      </c>
      <c r="J80" s="11">
        <v>226.0</v>
      </c>
      <c r="K80" s="11" t="s">
        <v>68</v>
      </c>
      <c r="L80" s="11" t="s">
        <v>25</v>
      </c>
      <c r="M80" s="11" t="s">
        <v>75</v>
      </c>
      <c r="N80" s="16">
        <v>44789.0</v>
      </c>
      <c r="O80" s="17" t="s">
        <v>27</v>
      </c>
      <c r="P80" s="22" t="s">
        <v>27</v>
      </c>
      <c r="Q80" s="11" t="s">
        <v>86</v>
      </c>
      <c r="R80" s="19">
        <v>61750.08</v>
      </c>
      <c r="S80" s="11" t="s">
        <v>35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</row>
    <row r="81" ht="22.5" customHeight="1">
      <c r="A81" s="9" t="s">
        <v>70</v>
      </c>
      <c r="B81" s="10" t="s">
        <v>345</v>
      </c>
      <c r="C81" s="23" t="s">
        <v>346</v>
      </c>
      <c r="D81" s="10" t="s">
        <v>257</v>
      </c>
      <c r="E81" s="11" t="s">
        <v>257</v>
      </c>
      <c r="F81" s="13"/>
      <c r="G81" s="14"/>
      <c r="H81" s="15"/>
      <c r="I81" s="11" t="s">
        <v>347</v>
      </c>
      <c r="J81" s="11">
        <v>230.0</v>
      </c>
      <c r="K81" s="11" t="s">
        <v>68</v>
      </c>
      <c r="L81" s="11" t="s">
        <v>25</v>
      </c>
      <c r="M81" s="11" t="s">
        <v>75</v>
      </c>
      <c r="N81" s="16">
        <v>44770.0</v>
      </c>
      <c r="O81" s="17" t="s">
        <v>27</v>
      </c>
      <c r="P81" s="22" t="s">
        <v>27</v>
      </c>
      <c r="Q81" s="11" t="s">
        <v>86</v>
      </c>
      <c r="R81" s="19">
        <v>71640.0</v>
      </c>
      <c r="S81" s="11" t="s">
        <v>99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</row>
    <row r="82" ht="22.5" customHeight="1">
      <c r="A82" s="9" t="s">
        <v>70</v>
      </c>
      <c r="B82" s="10" t="s">
        <v>348</v>
      </c>
      <c r="C82" s="23" t="s">
        <v>349</v>
      </c>
      <c r="D82" s="23" t="s">
        <v>32</v>
      </c>
      <c r="E82" s="21" t="s">
        <v>198</v>
      </c>
      <c r="F82" s="21">
        <v>25.0</v>
      </c>
      <c r="G82" s="14"/>
      <c r="H82" s="15"/>
      <c r="I82" s="11" t="s">
        <v>350</v>
      </c>
      <c r="J82" s="11">
        <v>234.0</v>
      </c>
      <c r="K82" s="11" t="s">
        <v>68</v>
      </c>
      <c r="L82" s="11" t="s">
        <v>25</v>
      </c>
      <c r="M82" s="11" t="s">
        <v>75</v>
      </c>
      <c r="N82" s="16">
        <v>42997.0</v>
      </c>
      <c r="O82" s="17" t="s">
        <v>27</v>
      </c>
      <c r="P82" s="22" t="s">
        <v>27</v>
      </c>
      <c r="Q82" s="11" t="s">
        <v>351</v>
      </c>
      <c r="R82" s="19">
        <v>62250.0</v>
      </c>
      <c r="S82" s="11" t="s">
        <v>35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</row>
    <row r="83" ht="22.5" customHeight="1">
      <c r="A83" s="9" t="s">
        <v>70</v>
      </c>
      <c r="B83" s="10" t="s">
        <v>352</v>
      </c>
      <c r="C83" s="23" t="s">
        <v>353</v>
      </c>
      <c r="D83" s="23" t="s">
        <v>89</v>
      </c>
      <c r="E83" s="24" t="s">
        <v>90</v>
      </c>
      <c r="F83" s="13"/>
      <c r="G83" s="14"/>
      <c r="H83" s="15"/>
      <c r="I83" s="11" t="s">
        <v>354</v>
      </c>
      <c r="J83" s="11">
        <v>1095.0</v>
      </c>
      <c r="K83" s="11" t="s">
        <v>68</v>
      </c>
      <c r="L83" s="11" t="s">
        <v>92</v>
      </c>
      <c r="M83" s="11" t="s">
        <v>75</v>
      </c>
      <c r="N83" s="16">
        <v>45904.0</v>
      </c>
      <c r="O83" s="17" t="s">
        <v>27</v>
      </c>
      <c r="P83" s="22" t="s">
        <v>27</v>
      </c>
      <c r="Q83" s="11" t="s">
        <v>177</v>
      </c>
      <c r="R83" s="19">
        <v>36401.4</v>
      </c>
      <c r="S83" s="11" t="s">
        <v>29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</row>
    <row r="84" ht="22.5" customHeight="1">
      <c r="A84" s="9" t="s">
        <v>70</v>
      </c>
      <c r="B84" s="10" t="s">
        <v>251</v>
      </c>
      <c r="C84" s="23" t="s">
        <v>355</v>
      </c>
      <c r="D84" s="23" t="s">
        <v>32</v>
      </c>
      <c r="E84" s="21" t="s">
        <v>356</v>
      </c>
      <c r="F84" s="13"/>
      <c r="G84" s="14"/>
      <c r="H84" s="15"/>
      <c r="I84" s="11" t="s">
        <v>357</v>
      </c>
      <c r="J84" s="11">
        <v>236.0</v>
      </c>
      <c r="K84" s="11" t="s">
        <v>68</v>
      </c>
      <c r="L84" s="11" t="s">
        <v>25</v>
      </c>
      <c r="M84" s="11" t="s">
        <v>75</v>
      </c>
      <c r="N84" s="16">
        <v>44571.0</v>
      </c>
      <c r="O84" s="17" t="s">
        <v>27</v>
      </c>
      <c r="P84" s="22" t="s">
        <v>27</v>
      </c>
      <c r="Q84" s="11" t="s">
        <v>69</v>
      </c>
      <c r="R84" s="19">
        <v>62000.16</v>
      </c>
      <c r="S84" s="11" t="s">
        <v>35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</row>
    <row r="85" ht="22.5" customHeight="1">
      <c r="A85" s="9" t="s">
        <v>70</v>
      </c>
      <c r="B85" s="10" t="s">
        <v>358</v>
      </c>
      <c r="C85" s="23" t="s">
        <v>359</v>
      </c>
      <c r="D85" s="23" t="s">
        <v>61</v>
      </c>
      <c r="E85" s="24" t="s">
        <v>274</v>
      </c>
      <c r="F85" s="13"/>
      <c r="G85" s="14"/>
      <c r="H85" s="15"/>
      <c r="I85" s="11" t="s">
        <v>360</v>
      </c>
      <c r="J85" s="11">
        <v>2691.0</v>
      </c>
      <c r="K85" s="11" t="s">
        <v>68</v>
      </c>
      <c r="L85" s="11" t="s">
        <v>25</v>
      </c>
      <c r="M85" s="11" t="s">
        <v>75</v>
      </c>
      <c r="N85" s="16">
        <v>44771.0</v>
      </c>
      <c r="O85" s="17" t="s">
        <v>27</v>
      </c>
      <c r="P85" s="22" t="s">
        <v>27</v>
      </c>
      <c r="Q85" s="11" t="s">
        <v>86</v>
      </c>
      <c r="R85" s="19">
        <v>28255.2</v>
      </c>
      <c r="S85" s="11" t="s">
        <v>29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</row>
    <row r="86" ht="22.5" customHeight="1">
      <c r="A86" s="9" t="s">
        <v>70</v>
      </c>
      <c r="B86" s="10" t="s">
        <v>361</v>
      </c>
      <c r="C86" s="11" t="s">
        <v>362</v>
      </c>
      <c r="D86" s="10" t="s">
        <v>32</v>
      </c>
      <c r="E86" s="21" t="s">
        <v>363</v>
      </c>
      <c r="F86" s="20"/>
      <c r="G86" s="14"/>
      <c r="H86" s="15"/>
      <c r="I86" s="11" t="s">
        <v>364</v>
      </c>
      <c r="J86" s="11">
        <v>237.0</v>
      </c>
      <c r="K86" s="11" t="s">
        <v>68</v>
      </c>
      <c r="L86" s="11" t="s">
        <v>25</v>
      </c>
      <c r="M86" s="11" t="s">
        <v>75</v>
      </c>
      <c r="N86" s="16">
        <v>43314.0</v>
      </c>
      <c r="O86" s="17" t="s">
        <v>27</v>
      </c>
      <c r="P86" s="22" t="s">
        <v>27</v>
      </c>
      <c r="Q86" s="11" t="s">
        <v>98</v>
      </c>
      <c r="R86" s="19">
        <v>68976.72</v>
      </c>
      <c r="S86" s="11" t="s">
        <v>35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</row>
    <row r="87" ht="22.5" customHeight="1">
      <c r="A87" s="9" t="s">
        <v>70</v>
      </c>
      <c r="B87" s="10" t="s">
        <v>365</v>
      </c>
      <c r="C87" s="11" t="s">
        <v>366</v>
      </c>
      <c r="D87" s="10" t="s">
        <v>367</v>
      </c>
      <c r="E87" s="11" t="s">
        <v>367</v>
      </c>
      <c r="F87" s="13"/>
      <c r="G87" s="14"/>
      <c r="H87" s="15"/>
      <c r="I87" s="11" t="s">
        <v>368</v>
      </c>
      <c r="J87" s="11">
        <v>611.0</v>
      </c>
      <c r="K87" s="11" t="s">
        <v>68</v>
      </c>
      <c r="L87" s="11" t="s">
        <v>25</v>
      </c>
      <c r="M87" s="11" t="s">
        <v>75</v>
      </c>
      <c r="N87" s="16">
        <v>40037.0</v>
      </c>
      <c r="O87" s="17" t="s">
        <v>27</v>
      </c>
      <c r="P87" s="22" t="s">
        <v>27</v>
      </c>
      <c r="Q87" s="11" t="s">
        <v>369</v>
      </c>
      <c r="R87" s="19">
        <v>95959.92</v>
      </c>
      <c r="S87" s="11" t="s">
        <v>99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</row>
    <row r="88" ht="22.5" customHeight="1">
      <c r="A88" s="9" t="s">
        <v>70</v>
      </c>
      <c r="B88" s="10" t="s">
        <v>370</v>
      </c>
      <c r="C88" s="11" t="s">
        <v>371</v>
      </c>
      <c r="D88" s="10" t="s">
        <v>257</v>
      </c>
      <c r="E88" s="11" t="s">
        <v>257</v>
      </c>
      <c r="F88" s="13"/>
      <c r="G88" s="14"/>
      <c r="H88" s="15"/>
      <c r="I88" s="11" t="s">
        <v>372</v>
      </c>
      <c r="J88" s="11">
        <v>239.0</v>
      </c>
      <c r="K88" s="11" t="s">
        <v>68</v>
      </c>
      <c r="L88" s="11" t="s">
        <v>25</v>
      </c>
      <c r="M88" s="11" t="s">
        <v>75</v>
      </c>
      <c r="N88" s="16">
        <v>44046.0</v>
      </c>
      <c r="O88" s="17" t="s">
        <v>27</v>
      </c>
      <c r="P88" s="22" t="s">
        <v>27</v>
      </c>
      <c r="Q88" s="11" t="s">
        <v>186</v>
      </c>
      <c r="R88" s="19">
        <v>84240.0</v>
      </c>
      <c r="S88" s="11" t="s">
        <v>99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</row>
    <row r="89" ht="22.5" customHeight="1">
      <c r="A89" s="9" t="s">
        <v>70</v>
      </c>
      <c r="B89" s="10" t="s">
        <v>373</v>
      </c>
      <c r="C89" s="23" t="s">
        <v>374</v>
      </c>
      <c r="D89" s="23" t="s">
        <v>38</v>
      </c>
      <c r="E89" s="23" t="s">
        <v>38</v>
      </c>
      <c r="F89" s="13"/>
      <c r="G89" s="14"/>
      <c r="H89" s="15"/>
      <c r="I89" s="11" t="s">
        <v>375</v>
      </c>
      <c r="J89" s="11">
        <v>689.0</v>
      </c>
      <c r="K89" s="11" t="s">
        <v>68</v>
      </c>
      <c r="L89" s="11" t="s">
        <v>40</v>
      </c>
      <c r="M89" s="11" t="s">
        <v>75</v>
      </c>
      <c r="N89" s="16">
        <v>45523.0</v>
      </c>
      <c r="O89" s="17" t="s">
        <v>27</v>
      </c>
      <c r="P89" s="22" t="s">
        <v>27</v>
      </c>
      <c r="Q89" s="11" t="s">
        <v>123</v>
      </c>
      <c r="R89" s="19">
        <v>39001.5</v>
      </c>
      <c r="S89" s="11" t="s">
        <v>29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</row>
    <row r="90" ht="22.5" customHeight="1">
      <c r="A90" s="9" t="s">
        <v>70</v>
      </c>
      <c r="B90" s="10" t="s">
        <v>376</v>
      </c>
      <c r="C90" s="11" t="s">
        <v>377</v>
      </c>
      <c r="D90" s="10" t="s">
        <v>32</v>
      </c>
      <c r="E90" s="21" t="s">
        <v>378</v>
      </c>
      <c r="F90" s="13"/>
      <c r="G90" s="14"/>
      <c r="H90" s="15"/>
      <c r="I90" s="11" t="s">
        <v>379</v>
      </c>
      <c r="J90" s="11">
        <v>921.0</v>
      </c>
      <c r="K90" s="11" t="s">
        <v>68</v>
      </c>
      <c r="L90" s="11" t="s">
        <v>25</v>
      </c>
      <c r="M90" s="11" t="s">
        <v>75</v>
      </c>
      <c r="N90" s="16">
        <v>45859.0</v>
      </c>
      <c r="O90" s="17" t="s">
        <v>27</v>
      </c>
      <c r="P90" s="22" t="s">
        <v>27</v>
      </c>
      <c r="Q90" s="11" t="s">
        <v>93</v>
      </c>
      <c r="R90" s="19">
        <v>66000.0</v>
      </c>
      <c r="S90" s="11" t="s">
        <v>35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</row>
    <row r="91" ht="22.5" customHeight="1">
      <c r="A91" s="9" t="s">
        <v>70</v>
      </c>
      <c r="B91" s="10" t="s">
        <v>380</v>
      </c>
      <c r="C91" s="11" t="s">
        <v>377</v>
      </c>
      <c r="D91" s="10" t="s">
        <v>32</v>
      </c>
      <c r="E91" s="21" t="s">
        <v>110</v>
      </c>
      <c r="F91" s="20"/>
      <c r="G91" s="14"/>
      <c r="H91" s="15"/>
      <c r="I91" s="11" t="s">
        <v>381</v>
      </c>
      <c r="J91" s="11">
        <v>920.0</v>
      </c>
      <c r="K91" s="11" t="s">
        <v>68</v>
      </c>
      <c r="L91" s="11" t="s">
        <v>25</v>
      </c>
      <c r="M91" s="11" t="s">
        <v>75</v>
      </c>
      <c r="N91" s="16">
        <v>45859.0</v>
      </c>
      <c r="O91" s="17" t="s">
        <v>27</v>
      </c>
      <c r="P91" s="22" t="s">
        <v>27</v>
      </c>
      <c r="Q91" s="11" t="s">
        <v>93</v>
      </c>
      <c r="R91" s="19">
        <v>64750.08</v>
      </c>
      <c r="S91" s="11" t="s">
        <v>35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</row>
    <row r="92" ht="22.5" hidden="1" customHeight="1">
      <c r="A92" s="9" t="s">
        <v>70</v>
      </c>
      <c r="B92" s="10" t="s">
        <v>382</v>
      </c>
      <c r="C92" s="11" t="s">
        <v>383</v>
      </c>
      <c r="D92" s="10" t="s">
        <v>61</v>
      </c>
      <c r="E92" s="20"/>
      <c r="F92" s="13"/>
      <c r="G92" s="14"/>
      <c r="H92" s="15"/>
      <c r="I92" s="11" t="s">
        <v>384</v>
      </c>
      <c r="J92" s="11">
        <v>768.0</v>
      </c>
      <c r="K92" s="11" t="s">
        <v>68</v>
      </c>
      <c r="L92" s="11" t="s">
        <v>25</v>
      </c>
      <c r="M92" s="11" t="s">
        <v>26</v>
      </c>
      <c r="N92" s="16">
        <v>45530.0</v>
      </c>
      <c r="O92" s="17" t="s">
        <v>27</v>
      </c>
      <c r="P92" s="18">
        <v>45887.0</v>
      </c>
      <c r="Q92" s="11" t="s">
        <v>385</v>
      </c>
      <c r="R92" s="19">
        <v>29552.16</v>
      </c>
      <c r="S92" s="11" t="s">
        <v>29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</row>
    <row r="93" ht="22.5" hidden="1" customHeight="1">
      <c r="A93" s="9" t="s">
        <v>70</v>
      </c>
      <c r="B93" s="10" t="s">
        <v>386</v>
      </c>
      <c r="C93" s="11" t="s">
        <v>387</v>
      </c>
      <c r="D93" s="10" t="s">
        <v>61</v>
      </c>
      <c r="E93" s="20"/>
      <c r="F93" s="13"/>
      <c r="G93" s="14"/>
      <c r="H93" s="15"/>
      <c r="I93" s="11" t="s">
        <v>388</v>
      </c>
      <c r="J93" s="11">
        <v>874.0</v>
      </c>
      <c r="K93" s="11" t="s">
        <v>68</v>
      </c>
      <c r="L93" s="11" t="s">
        <v>25</v>
      </c>
      <c r="M93" s="11" t="s">
        <v>26</v>
      </c>
      <c r="N93" s="16">
        <v>44410.0</v>
      </c>
      <c r="O93" s="17" t="s">
        <v>27</v>
      </c>
      <c r="P93" s="18">
        <v>45961.0</v>
      </c>
      <c r="Q93" s="11" t="s">
        <v>267</v>
      </c>
      <c r="R93" s="19">
        <v>28582.56</v>
      </c>
      <c r="S93" s="11" t="s">
        <v>29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</row>
    <row r="94" ht="22.5" customHeight="1">
      <c r="A94" s="9" t="s">
        <v>70</v>
      </c>
      <c r="B94" s="10" t="s">
        <v>389</v>
      </c>
      <c r="C94" s="11" t="s">
        <v>390</v>
      </c>
      <c r="D94" s="10" t="s">
        <v>32</v>
      </c>
      <c r="E94" s="21" t="s">
        <v>201</v>
      </c>
      <c r="F94" s="13"/>
      <c r="G94" s="14"/>
      <c r="H94" s="15"/>
      <c r="I94" s="11" t="s">
        <v>391</v>
      </c>
      <c r="J94" s="11">
        <v>242.0</v>
      </c>
      <c r="K94" s="11" t="s">
        <v>68</v>
      </c>
      <c r="L94" s="11" t="s">
        <v>25</v>
      </c>
      <c r="M94" s="11" t="s">
        <v>75</v>
      </c>
      <c r="N94" s="16">
        <v>43678.0</v>
      </c>
      <c r="O94" s="17" t="s">
        <v>27</v>
      </c>
      <c r="P94" s="22" t="s">
        <v>27</v>
      </c>
      <c r="Q94" s="11" t="s">
        <v>143</v>
      </c>
      <c r="R94" s="19">
        <v>66000.0</v>
      </c>
      <c r="S94" s="11" t="s">
        <v>35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</row>
    <row r="95" ht="22.5" customHeight="1">
      <c r="A95" s="9" t="s">
        <v>70</v>
      </c>
      <c r="B95" s="10" t="s">
        <v>392</v>
      </c>
      <c r="C95" s="23" t="s">
        <v>393</v>
      </c>
      <c r="D95" s="23" t="s">
        <v>32</v>
      </c>
      <c r="E95" s="21" t="s">
        <v>394</v>
      </c>
      <c r="F95" s="21">
        <v>28.0</v>
      </c>
      <c r="G95" s="14"/>
      <c r="H95" s="15"/>
      <c r="I95" s="11" t="s">
        <v>395</v>
      </c>
      <c r="J95" s="11">
        <v>244.0</v>
      </c>
      <c r="K95" s="11" t="s">
        <v>68</v>
      </c>
      <c r="L95" s="11" t="s">
        <v>25</v>
      </c>
      <c r="M95" s="11" t="s">
        <v>75</v>
      </c>
      <c r="N95" s="16">
        <v>44046.0</v>
      </c>
      <c r="O95" s="17" t="s">
        <v>27</v>
      </c>
      <c r="P95" s="22" t="s">
        <v>27</v>
      </c>
      <c r="Q95" s="11" t="s">
        <v>186</v>
      </c>
      <c r="R95" s="19">
        <v>59250.0</v>
      </c>
      <c r="S95" s="11" t="s">
        <v>35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</row>
    <row r="96" ht="22.5" customHeight="1">
      <c r="A96" s="9" t="s">
        <v>70</v>
      </c>
      <c r="B96" s="10" t="s">
        <v>219</v>
      </c>
      <c r="C96" s="23" t="s">
        <v>396</v>
      </c>
      <c r="D96" s="23" t="s">
        <v>32</v>
      </c>
      <c r="E96" s="21" t="s">
        <v>397</v>
      </c>
      <c r="F96" s="21">
        <v>27.0</v>
      </c>
      <c r="G96" s="14"/>
      <c r="H96" s="15"/>
      <c r="I96" s="11" t="s">
        <v>398</v>
      </c>
      <c r="J96" s="11">
        <v>1253.0</v>
      </c>
      <c r="K96" s="11" t="s">
        <v>68</v>
      </c>
      <c r="L96" s="11" t="s">
        <v>25</v>
      </c>
      <c r="M96" s="11" t="s">
        <v>75</v>
      </c>
      <c r="N96" s="16">
        <v>46031.0</v>
      </c>
      <c r="O96" s="17" t="s">
        <v>27</v>
      </c>
      <c r="P96" s="22" t="s">
        <v>27</v>
      </c>
      <c r="Q96" s="11" t="s">
        <v>399</v>
      </c>
      <c r="R96" s="19">
        <v>44063.76</v>
      </c>
      <c r="S96" s="11" t="s">
        <v>35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</row>
    <row r="97" ht="22.5" customHeight="1">
      <c r="A97" s="9" t="s">
        <v>70</v>
      </c>
      <c r="B97" s="10" t="s">
        <v>94</v>
      </c>
      <c r="C97" s="23" t="s">
        <v>400</v>
      </c>
      <c r="D97" s="23" t="s">
        <v>61</v>
      </c>
      <c r="E97" s="24" t="s">
        <v>401</v>
      </c>
      <c r="F97" s="13"/>
      <c r="G97" s="14"/>
      <c r="H97" s="15"/>
      <c r="I97" s="11" t="s">
        <v>402</v>
      </c>
      <c r="J97" s="11">
        <v>879.0</v>
      </c>
      <c r="K97" s="11" t="s">
        <v>68</v>
      </c>
      <c r="L97" s="11" t="s">
        <v>25</v>
      </c>
      <c r="M97" s="11" t="s">
        <v>75</v>
      </c>
      <c r="N97" s="16">
        <v>45643.0</v>
      </c>
      <c r="O97" s="17" t="s">
        <v>27</v>
      </c>
      <c r="P97" s="22" t="s">
        <v>27</v>
      </c>
      <c r="Q97" s="11" t="s">
        <v>403</v>
      </c>
      <c r="R97" s="19">
        <v>27421.44</v>
      </c>
      <c r="S97" s="11" t="s">
        <v>29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</row>
    <row r="98" ht="22.5" customHeight="1">
      <c r="A98" s="9" t="s">
        <v>70</v>
      </c>
      <c r="B98" s="10" t="s">
        <v>144</v>
      </c>
      <c r="C98" s="11" t="s">
        <v>404</v>
      </c>
      <c r="D98" s="10" t="s">
        <v>32</v>
      </c>
      <c r="E98" s="21" t="s">
        <v>397</v>
      </c>
      <c r="F98" s="21">
        <v>25.0</v>
      </c>
      <c r="G98" s="14"/>
      <c r="H98" s="15"/>
      <c r="I98" s="11" t="s">
        <v>405</v>
      </c>
      <c r="J98" s="11">
        <v>246.0</v>
      </c>
      <c r="K98" s="11" t="s">
        <v>68</v>
      </c>
      <c r="L98" s="11" t="s">
        <v>25</v>
      </c>
      <c r="M98" s="11" t="s">
        <v>75</v>
      </c>
      <c r="N98" s="16">
        <v>44410.0</v>
      </c>
      <c r="O98" s="17" t="s">
        <v>27</v>
      </c>
      <c r="P98" s="22" t="s">
        <v>27</v>
      </c>
      <c r="Q98" s="11" t="s">
        <v>406</v>
      </c>
      <c r="R98" s="19">
        <v>66250.08</v>
      </c>
      <c r="S98" s="11" t="s">
        <v>35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</row>
    <row r="99" ht="22.5" customHeight="1">
      <c r="A99" s="9" t="s">
        <v>70</v>
      </c>
      <c r="B99" s="10" t="s">
        <v>200</v>
      </c>
      <c r="C99" s="23" t="s">
        <v>407</v>
      </c>
      <c r="D99" s="23" t="s">
        <v>38</v>
      </c>
      <c r="E99" s="23" t="s">
        <v>38</v>
      </c>
      <c r="F99" s="13"/>
      <c r="G99" s="14"/>
      <c r="H99" s="15"/>
      <c r="I99" s="11" t="s">
        <v>408</v>
      </c>
      <c r="J99" s="11">
        <v>1248.0</v>
      </c>
      <c r="K99" s="11" t="s">
        <v>68</v>
      </c>
      <c r="L99" s="11" t="s">
        <v>40</v>
      </c>
      <c r="M99" s="11" t="s">
        <v>75</v>
      </c>
      <c r="N99" s="16">
        <v>46048.0</v>
      </c>
      <c r="O99" s="17" t="s">
        <v>27</v>
      </c>
      <c r="P99" s="22" t="s">
        <v>27</v>
      </c>
      <c r="Q99" s="11" t="s">
        <v>246</v>
      </c>
      <c r="R99" s="19">
        <v>39001.5</v>
      </c>
      <c r="S99" s="11" t="s">
        <v>29</v>
      </c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</row>
    <row r="100" ht="22.5" customHeight="1">
      <c r="A100" s="9" t="s">
        <v>70</v>
      </c>
      <c r="B100" s="10" t="s">
        <v>214</v>
      </c>
      <c r="C100" s="11" t="s">
        <v>409</v>
      </c>
      <c r="D100" s="10" t="s">
        <v>32</v>
      </c>
      <c r="E100" s="21" t="s">
        <v>309</v>
      </c>
      <c r="F100" s="21">
        <v>28.0</v>
      </c>
      <c r="G100" s="14"/>
      <c r="H100" s="15"/>
      <c r="I100" s="11" t="s">
        <v>410</v>
      </c>
      <c r="J100" s="11">
        <v>983.0</v>
      </c>
      <c r="K100" s="11" t="s">
        <v>68</v>
      </c>
      <c r="L100" s="11" t="s">
        <v>25</v>
      </c>
      <c r="M100" s="11" t="s">
        <v>75</v>
      </c>
      <c r="N100" s="16">
        <v>45859.0</v>
      </c>
      <c r="O100" s="17" t="s">
        <v>27</v>
      </c>
      <c r="P100" s="22" t="s">
        <v>27</v>
      </c>
      <c r="Q100" s="11" t="s">
        <v>93</v>
      </c>
      <c r="R100" s="19">
        <v>66500.16</v>
      </c>
      <c r="S100" s="11" t="s">
        <v>35</v>
      </c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</row>
    <row r="101" ht="22.5" customHeight="1">
      <c r="A101" s="9" t="s">
        <v>70</v>
      </c>
      <c r="B101" s="10" t="s">
        <v>411</v>
      </c>
      <c r="C101" s="23" t="s">
        <v>412</v>
      </c>
      <c r="D101" s="23" t="s">
        <v>38</v>
      </c>
      <c r="E101" s="23" t="s">
        <v>38</v>
      </c>
      <c r="F101" s="13"/>
      <c r="G101" s="14"/>
      <c r="H101" s="15"/>
      <c r="I101" s="11" t="s">
        <v>413</v>
      </c>
      <c r="J101" s="11">
        <v>793.0</v>
      </c>
      <c r="K101" s="11" t="s">
        <v>68</v>
      </c>
      <c r="L101" s="11" t="s">
        <v>40</v>
      </c>
      <c r="M101" s="11" t="s">
        <v>75</v>
      </c>
      <c r="N101" s="16">
        <v>45540.0</v>
      </c>
      <c r="O101" s="17" t="s">
        <v>27</v>
      </c>
      <c r="P101" s="22" t="s">
        <v>27</v>
      </c>
      <c r="Q101" s="11" t="s">
        <v>166</v>
      </c>
      <c r="R101" s="19">
        <v>39001.5</v>
      </c>
      <c r="S101" s="11" t="s">
        <v>29</v>
      </c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</row>
    <row r="102" ht="22.5" customHeight="1">
      <c r="A102" s="9" t="s">
        <v>70</v>
      </c>
      <c r="B102" s="10" t="s">
        <v>414</v>
      </c>
      <c r="C102" s="11" t="s">
        <v>415</v>
      </c>
      <c r="D102" s="10" t="s">
        <v>32</v>
      </c>
      <c r="E102" s="21" t="s">
        <v>120</v>
      </c>
      <c r="F102" s="21">
        <v>28.0</v>
      </c>
      <c r="G102" s="14"/>
      <c r="H102" s="15"/>
      <c r="I102" s="11" t="s">
        <v>416</v>
      </c>
      <c r="J102" s="11">
        <v>248.0</v>
      </c>
      <c r="K102" s="11" t="s">
        <v>68</v>
      </c>
      <c r="L102" s="11" t="s">
        <v>25</v>
      </c>
      <c r="M102" s="11" t="s">
        <v>75</v>
      </c>
      <c r="N102" s="16">
        <v>44770.0</v>
      </c>
      <c r="O102" s="17" t="s">
        <v>27</v>
      </c>
      <c r="P102" s="22" t="s">
        <v>27</v>
      </c>
      <c r="Q102" s="11" t="s">
        <v>86</v>
      </c>
      <c r="R102" s="19">
        <v>65250.0</v>
      </c>
      <c r="S102" s="11" t="s">
        <v>35</v>
      </c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</row>
    <row r="103" ht="22.5" customHeight="1">
      <c r="A103" s="9" t="s">
        <v>70</v>
      </c>
      <c r="B103" s="10" t="s">
        <v>417</v>
      </c>
      <c r="C103" s="23" t="s">
        <v>418</v>
      </c>
      <c r="D103" s="23" t="s">
        <v>32</v>
      </c>
      <c r="E103" s="21" t="s">
        <v>253</v>
      </c>
      <c r="F103" s="21">
        <v>30.0</v>
      </c>
      <c r="G103" s="14"/>
      <c r="H103" s="15"/>
      <c r="I103" s="11" t="s">
        <v>419</v>
      </c>
      <c r="J103" s="11">
        <v>657.0</v>
      </c>
      <c r="K103" s="11" t="s">
        <v>68</v>
      </c>
      <c r="L103" s="11" t="s">
        <v>25</v>
      </c>
      <c r="M103" s="11" t="s">
        <v>75</v>
      </c>
      <c r="N103" s="16">
        <v>45512.0</v>
      </c>
      <c r="O103" s="17" t="s">
        <v>27</v>
      </c>
      <c r="P103" s="22" t="s">
        <v>27</v>
      </c>
      <c r="Q103" s="11" t="s">
        <v>123</v>
      </c>
      <c r="R103" s="19">
        <v>55750.08</v>
      </c>
      <c r="S103" s="11" t="s">
        <v>35</v>
      </c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</row>
  </sheetData>
  <dataValidations>
    <dataValidation allowBlank="1" showDropDown="1" sqref="A2:B103 D2:D103 H2:H103"/>
    <dataValidation type="list" allowBlank="1" sqref="G2:G103">
      <formula1>"ACTIVE,VACANT,TERM/TRANSFER,NEW"</formula1>
    </dataValidation>
  </dataValidations>
  <drawing r:id="rId1"/>
  <tableParts count="1">
    <tablePart r:id="rId3"/>
  </tableParts>
</worksheet>
</file>