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ControlTemperaturas\"/>
    </mc:Choice>
  </mc:AlternateContent>
  <xr:revisionPtr revIDLastSave="0" documentId="13_ncr:1_{4CB2BA28-99AA-492B-8A0A-749BDC954026}" xr6:coauthVersionLast="47" xr6:coauthVersionMax="47" xr10:uidLastSave="{00000000-0000-0000-0000-000000000000}"/>
  <bookViews>
    <workbookView xWindow="-108" yWindow="-108" windowWidth="23256" windowHeight="12456" firstSheet="1" activeTab="1" xr2:uid="{75FE1682-50EA-475C-BED2-B385DB22473E}"/>
  </bookViews>
  <sheets>
    <sheet name="Verf semestral" sheetId="12" state="hidden" r:id="rId1"/>
    <sheet name="Verf Diaria" sheetId="11" r:id="rId2"/>
  </sheets>
  <definedNames>
    <definedName name="_xlnm.Print_Area" localSheetId="1">'Verf Diaria'!$A$1:$AL$45</definedName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2" l="1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</calcChain>
</file>

<file path=xl/sharedStrings.xml><?xml version="1.0" encoding="utf-8"?>
<sst xmlns="http://schemas.openxmlformats.org/spreadsheetml/2006/main" count="80" uniqueCount="50">
  <si>
    <t>CÓDIGO:</t>
  </si>
  <si>
    <t>VERSIÓN:</t>
  </si>
  <si>
    <t>PÁGINA:</t>
  </si>
  <si>
    <t>FECHA:</t>
  </si>
  <si>
    <t>1 de 1</t>
  </si>
  <si>
    <t>Web: www.geofal.com.pe / Correo: laboratorio@geofal.com.pe</t>
  </si>
  <si>
    <t>MES /AÑO:</t>
  </si>
  <si>
    <t>HORA</t>
  </si>
  <si>
    <t>OK</t>
  </si>
  <si>
    <t>Marque OK, si la balanza cumple e=d</t>
  </si>
  <si>
    <t>FECHA</t>
  </si>
  <si>
    <t>DATOS DEL EQUIPO</t>
  </si>
  <si>
    <t>Carga (g)</t>
  </si>
  <si>
    <t>Lectura Creciente (g)</t>
  </si>
  <si>
    <t>Lectura Decreciente (g)</t>
  </si>
  <si>
    <t>Error
 Creciente</t>
  </si>
  <si>
    <t>Error
Decreciente</t>
  </si>
  <si>
    <t>EMP</t>
  </si>
  <si>
    <t>Conforme</t>
  </si>
  <si>
    <t xml:space="preserve">Equipo utilizado: </t>
  </si>
  <si>
    <t>Pesa Patron 2kg</t>
  </si>
  <si>
    <t>Pesa Patron 1kg</t>
  </si>
  <si>
    <t>Pesa Patron 0.5kg</t>
  </si>
  <si>
    <t>Pesa Patron 0.2kg</t>
  </si>
  <si>
    <t>Pesa Patron 100 g</t>
  </si>
  <si>
    <t>Pesa Patron 20g</t>
  </si>
  <si>
    <t>Pesa Patron 5g</t>
  </si>
  <si>
    <t>Código:</t>
  </si>
  <si>
    <t>Pesa Patron 5kg</t>
  </si>
  <si>
    <t>F-LEM-IN-01.01</t>
  </si>
  <si>
    <t>FORMATO DE VERIFICACIÓN DE BALANZAS</t>
  </si>
  <si>
    <t>FORMATO DE VERIFICACIÓN DIARIA DE BALANZAS</t>
  </si>
  <si>
    <t>UBICACIÓN:</t>
  </si>
  <si>
    <t>EQUIPO:</t>
  </si>
  <si>
    <t>MARCA:</t>
  </si>
  <si>
    <t>SERIE:</t>
  </si>
  <si>
    <t>MODELO:</t>
  </si>
  <si>
    <t>TEMPERATURA:</t>
  </si>
  <si>
    <t>Observaciones (defectos o se va a rechazar):</t>
  </si>
  <si>
    <t>T° Ambiente:</t>
  </si>
  <si>
    <t>Temperatura (°C)</t>
  </si>
  <si>
    <t>e=error, d=divisiones</t>
  </si>
  <si>
    <t>F-LEM-IN-01.02</t>
  </si>
  <si>
    <t>CÓDIGOS DE LAS PESAS PATRÓN:</t>
  </si>
  <si>
    <t>CÓDIGO DE LA BALANZA:</t>
  </si>
  <si>
    <t>PESA PATRÓN USADO (g) - ANOTAR LAS LECTURAS DE LA BALANZA</t>
  </si>
  <si>
    <t>Humedad (%H.R.)</t>
  </si>
  <si>
    <t>Realizado por:</t>
  </si>
  <si>
    <t>Revisado por: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</si>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</sst>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L\ \-\ 0000"/>
    <numFmt numFmtId="165" formatCode="dd\-mmm\-yyyy"/>
    <numFmt numFmtId="166" formatCode="&quot;0&quot;0"/>
    <numFmt numFmtId="167" formatCode="yyyy\-mm\-dd;@"/>
  </numFmts>
  <fonts count="3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.5"/>
      <name val="Arial"/>
      <family val="2"/>
    </font>
    <font>
      <sz val="12.5"/>
      <name val="Arial"/>
      <family val="2"/>
    </font>
    <font>
      <b/>
      <u/>
      <sz val="12.5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3"/>
      <name val="Arial"/>
      <family val="2"/>
    </font>
    <font>
      <b/>
      <u/>
      <sz val="13"/>
      <name val="Arial"/>
      <family val="2"/>
    </font>
    <font>
      <b/>
      <u/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b/>
      <sz val="16"/>
      <color indexed="8"/>
      <name val="Calibri"/>
      <family val="2"/>
    </font>
    <font>
      <b/>
      <sz val="16"/>
      <name val="Arial"/>
      <family val="2"/>
    </font>
    <font>
      <sz val="16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.5"/>
      <color theme="1"/>
      <name val="Arial"/>
      <family val="2"/>
    </font>
    <font>
      <sz val="14"/>
      <color theme="1"/>
      <name val="Arial"/>
      <family val="2"/>
    </font>
    <font>
      <b/>
      <sz val="10"/>
      <color rgb="FFFF0000"/>
      <name val="Arial"/>
      <family val="2"/>
    </font>
    <font>
      <b/>
      <sz val="14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9" fillId="0" borderId="0"/>
    <xf numFmtId="0" fontId="1" fillId="0" borderId="0"/>
    <xf numFmtId="0" fontId="1" fillId="0" borderId="0"/>
  </cellStyleXfs>
  <cellXfs count="1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0" xfId="0" applyNumberFormat="1" applyFont="1" applyFill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vertical="center"/>
      <protection hidden="1"/>
    </xf>
    <xf numFmtId="0" fontId="1" fillId="2" borderId="0" xfId="0" applyFont="1" applyFill="1" applyProtection="1">
      <protection hidden="1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Alignment="1" applyProtection="1">
      <alignment horizontal="left"/>
      <protection hidden="1"/>
    </xf>
    <xf numFmtId="0" fontId="1" fillId="2" borderId="0" xfId="0" applyFont="1" applyFill="1" applyAlignment="1">
      <alignment horizontal="center" vertical="center"/>
    </xf>
    <xf numFmtId="0" fontId="1" fillId="2" borderId="0" xfId="3" applyFill="1"/>
    <xf numFmtId="0" fontId="3" fillId="2" borderId="0" xfId="0" applyFont="1" applyFill="1" applyProtection="1">
      <protection hidden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 applyProtection="1">
      <alignment horizontal="left" vertical="center" indent="1"/>
      <protection hidden="1"/>
    </xf>
    <xf numFmtId="0" fontId="21" fillId="2" borderId="0" xfId="0" applyFont="1" applyFill="1" applyAlignment="1">
      <alignment horizontal="left" vertical="center" indent="1"/>
    </xf>
    <xf numFmtId="0" fontId="7" fillId="2" borderId="0" xfId="0" applyFont="1" applyFill="1" applyAlignment="1" applyProtection="1">
      <alignment horizontal="left" vertical="center" indent="2"/>
      <protection hidden="1"/>
    </xf>
    <xf numFmtId="0" fontId="22" fillId="2" borderId="0" xfId="0" applyFont="1" applyFill="1" applyAlignment="1">
      <alignment horizontal="left" vertical="center" indent="2"/>
    </xf>
    <xf numFmtId="0" fontId="12" fillId="2" borderId="0" xfId="0" applyFont="1" applyFill="1" applyProtection="1">
      <protection hidden="1"/>
    </xf>
    <xf numFmtId="0" fontId="8" fillId="2" borderId="0" xfId="0" applyFont="1" applyFill="1" applyAlignment="1">
      <alignment horizontal="left" vertical="center"/>
    </xf>
    <xf numFmtId="0" fontId="1" fillId="2" borderId="2" xfId="0" applyFont="1" applyFill="1" applyBorder="1" applyProtection="1">
      <protection hidden="1"/>
    </xf>
    <xf numFmtId="165" fontId="1" fillId="2" borderId="0" xfId="0" applyNumberFormat="1" applyFont="1" applyFill="1" applyAlignment="1" applyProtection="1">
      <alignment horizontal="left"/>
      <protection hidden="1"/>
    </xf>
    <xf numFmtId="0" fontId="8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8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4" xfId="0" applyFont="1" applyFill="1" applyBorder="1" applyProtection="1">
      <protection hidden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Protection="1">
      <protection hidden="1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 indent="1"/>
    </xf>
    <xf numFmtId="0" fontId="2" fillId="0" borderId="5" xfId="0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 indent="1"/>
    </xf>
    <xf numFmtId="0" fontId="1" fillId="0" borderId="3" xfId="0" applyFont="1" applyBorder="1" applyProtection="1">
      <protection hidden="1"/>
    </xf>
    <xf numFmtId="0" fontId="11" fillId="0" borderId="6" xfId="0" applyFont="1" applyBorder="1" applyAlignment="1">
      <alignment horizontal="left" vertical="center"/>
    </xf>
    <xf numFmtId="0" fontId="1" fillId="2" borderId="0" xfId="0" applyFont="1" applyFill="1" applyAlignment="1" applyProtection="1">
      <alignment horizontal="center"/>
      <protection hidden="1"/>
    </xf>
    <xf numFmtId="0" fontId="8" fillId="0" borderId="0" xfId="0" applyFont="1" applyAlignment="1">
      <alignment horizontal="left" vertical="center"/>
    </xf>
    <xf numFmtId="0" fontId="24" fillId="2" borderId="0" xfId="2" applyFont="1" applyFill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9" fillId="2" borderId="0" xfId="0" applyFont="1" applyFill="1" applyAlignment="1">
      <alignment vertical="center"/>
    </xf>
    <xf numFmtId="0" fontId="8" fillId="2" borderId="7" xfId="0" applyFont="1" applyFill="1" applyBorder="1" applyAlignment="1" applyProtection="1">
      <alignment vertical="center"/>
      <protection hidden="1"/>
    </xf>
    <xf numFmtId="0" fontId="8" fillId="2" borderId="7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8" fillId="2" borderId="8" xfId="0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0" fontId="25" fillId="2" borderId="3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right" vertical="center"/>
    </xf>
    <xf numFmtId="0" fontId="13" fillId="2" borderId="6" xfId="0" applyFont="1" applyFill="1" applyBorder="1" applyAlignment="1" applyProtection="1">
      <alignment vertical="center"/>
      <protection hidden="1"/>
    </xf>
    <xf numFmtId="0" fontId="8" fillId="2" borderId="5" xfId="0" applyFont="1" applyFill="1" applyBorder="1" applyAlignment="1">
      <alignment vertical="center"/>
    </xf>
    <xf numFmtId="0" fontId="11" fillId="0" borderId="5" xfId="0" applyFont="1" applyBorder="1" applyAlignment="1">
      <alignment horizontal="left" vertical="center" indent="1"/>
    </xf>
    <xf numFmtId="0" fontId="1" fillId="0" borderId="6" xfId="0" applyFont="1" applyBorder="1" applyProtection="1">
      <protection hidden="1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 applyProtection="1">
      <alignment horizontal="left" vertical="center"/>
      <protection hidden="1"/>
    </xf>
    <xf numFmtId="0" fontId="12" fillId="2" borderId="0" xfId="0" applyFont="1" applyFill="1" applyAlignment="1">
      <alignment vertical="center"/>
    </xf>
    <xf numFmtId="0" fontId="17" fillId="2" borderId="1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/>
      <protection hidden="1"/>
    </xf>
    <xf numFmtId="0" fontId="17" fillId="2" borderId="14" xfId="0" applyFont="1" applyFill="1" applyBorder="1" applyAlignment="1" applyProtection="1">
      <alignment horizontal="center" vertical="center"/>
      <protection hidden="1"/>
    </xf>
    <xf numFmtId="0" fontId="17" fillId="2" borderId="15" xfId="0" applyFont="1" applyFill="1" applyBorder="1" applyAlignment="1" applyProtection="1">
      <alignment horizontal="center" vertical="center"/>
      <protection hidden="1"/>
    </xf>
    <xf numFmtId="0" fontId="30" fillId="0" borderId="15" xfId="0" applyFont="1" applyBorder="1" applyAlignment="1">
      <alignment horizontal="center" vertical="center"/>
    </xf>
    <xf numFmtId="0" fontId="17" fillId="2" borderId="16" xfId="0" applyFont="1" applyFill="1" applyBorder="1" applyAlignment="1" applyProtection="1">
      <alignment horizontal="center" vertical="center"/>
      <protection hidden="1"/>
    </xf>
    <xf numFmtId="0" fontId="17" fillId="2" borderId="17" xfId="0" applyFont="1" applyFill="1" applyBorder="1" applyAlignment="1" applyProtection="1">
      <alignment horizontal="center" vertical="center"/>
      <protection hidden="1"/>
    </xf>
    <xf numFmtId="0" fontId="17" fillId="2" borderId="18" xfId="0" applyFont="1" applyFill="1" applyBorder="1" applyAlignment="1" applyProtection="1">
      <alignment horizontal="center" vertical="center"/>
      <protection hidden="1"/>
    </xf>
    <xf numFmtId="0" fontId="30" fillId="0" borderId="18" xfId="0" applyFont="1" applyBorder="1" applyAlignment="1">
      <alignment horizontal="center" vertical="center"/>
    </xf>
    <xf numFmtId="0" fontId="18" fillId="2" borderId="18" xfId="0" applyFont="1" applyFill="1" applyBorder="1" applyAlignment="1">
      <alignment vertical="center"/>
    </xf>
    <xf numFmtId="0" fontId="29" fillId="2" borderId="16" xfId="2" applyFont="1" applyFill="1" applyBorder="1" applyAlignment="1">
      <alignment horizontal="center" vertical="center"/>
    </xf>
    <xf numFmtId="0" fontId="29" fillId="2" borderId="17" xfId="2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vertical="center"/>
    </xf>
    <xf numFmtId="0" fontId="17" fillId="2" borderId="12" xfId="0" applyFont="1" applyFill="1" applyBorder="1" applyAlignment="1" applyProtection="1">
      <alignment horizontal="center" vertical="center"/>
      <protection hidden="1"/>
    </xf>
    <xf numFmtId="0" fontId="27" fillId="3" borderId="3" xfId="0" applyFont="1" applyFill="1" applyBorder="1" applyAlignment="1">
      <alignment horizontal="left" vertical="center"/>
    </xf>
    <xf numFmtId="0" fontId="27" fillId="3" borderId="5" xfId="0" applyFont="1" applyFill="1" applyBorder="1" applyAlignment="1">
      <alignment horizontal="left" vertical="center"/>
    </xf>
    <xf numFmtId="0" fontId="2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7" fillId="3" borderId="3" xfId="0" applyFont="1" applyFill="1" applyBorder="1" applyAlignment="1">
      <alignment vertical="center"/>
    </xf>
    <xf numFmtId="0" fontId="27" fillId="3" borderId="5" xfId="0" applyFont="1" applyFill="1" applyBorder="1" applyAlignment="1">
      <alignment vertical="center"/>
    </xf>
    <xf numFmtId="0" fontId="25" fillId="0" borderId="1" xfId="0" applyFont="1" applyBorder="1" applyAlignment="1">
      <alignment horizontal="left" vertical="center"/>
    </xf>
    <xf numFmtId="165" fontId="1" fillId="2" borderId="0" xfId="0" applyNumberFormat="1" applyFont="1" applyFill="1" applyAlignment="1" applyProtection="1">
      <alignment horizontal="left"/>
      <protection hidden="1"/>
    </xf>
    <xf numFmtId="0" fontId="2" fillId="2" borderId="1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6" fillId="2" borderId="11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9" fillId="2" borderId="19" xfId="2" applyFont="1" applyFill="1" applyBorder="1" applyAlignment="1">
      <alignment horizontal="center" vertical="center"/>
    </xf>
    <xf numFmtId="0" fontId="29" fillId="2" borderId="20" xfId="2" applyFont="1" applyFill="1" applyBorder="1" applyAlignment="1">
      <alignment horizontal="center" vertical="center"/>
    </xf>
    <xf numFmtId="0" fontId="29" fillId="2" borderId="16" xfId="2" applyFont="1" applyFill="1" applyBorder="1" applyAlignment="1">
      <alignment horizontal="center" vertical="center"/>
    </xf>
    <xf numFmtId="0" fontId="29" fillId="2" borderId="17" xfId="2" applyFont="1" applyFill="1" applyBorder="1" applyAlignment="1">
      <alignment horizontal="center" vertical="center"/>
    </xf>
    <xf numFmtId="0" fontId="17" fillId="2" borderId="11" xfId="0" applyFont="1" applyFill="1" applyBorder="1" applyAlignment="1" applyProtection="1">
      <alignment horizontal="center" vertical="center"/>
      <protection hidden="1"/>
    </xf>
    <xf numFmtId="0" fontId="17" fillId="2" borderId="12" xfId="0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Alignment="1">
      <alignment horizontal="center" wrapText="1"/>
    </xf>
    <xf numFmtId="0" fontId="17" fillId="2" borderId="16" xfId="0" applyFont="1" applyFill="1" applyBorder="1" applyAlignment="1" applyProtection="1">
      <alignment horizontal="center" vertical="center"/>
      <protection hidden="1"/>
    </xf>
    <xf numFmtId="0" fontId="17" fillId="2" borderId="17" xfId="0" applyFont="1" applyFill="1" applyBorder="1" applyAlignment="1" applyProtection="1">
      <alignment horizontal="center" vertical="center"/>
      <protection hidden="1"/>
    </xf>
    <xf numFmtId="0" fontId="29" fillId="2" borderId="13" xfId="2" applyFont="1" applyFill="1" applyBorder="1" applyAlignment="1">
      <alignment horizontal="center" vertical="center"/>
    </xf>
    <xf numFmtId="0" fontId="29" fillId="2" borderId="14" xfId="2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28" fillId="2" borderId="7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8" fillId="2" borderId="10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1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29" fillId="3" borderId="1" xfId="2" applyFont="1" applyFill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  <protection hidden="1"/>
    </xf>
    <xf numFmtId="0" fontId="30" fillId="0" borderId="1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23C2C643-A749-4B5D-9163-9571558038C1}"/>
    <cellStyle name="Normal 3" xfId="2" xr:uid="{8335007C-2083-424D-BC58-3D6DF5BA15A1}"/>
    <cellStyle name="Normal_ENSAYOS" xfId="3" xr:uid="{FDCAD326-869A-482E-B0F5-A6B89D0F7C3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2</xdr:col>
      <xdr:colOff>777240</xdr:colOff>
      <xdr:row>3</xdr:row>
      <xdr:rowOff>121920</xdr:rowOff>
    </xdr:to>
    <xdr:pic>
      <xdr:nvPicPr>
        <xdr:cNvPr id="141618" name="Imagen 1">
          <a:extLst>
            <a:ext uri="{FF2B5EF4-FFF2-40B4-BE49-F238E27FC236}">
              <a16:creationId xmlns:a16="http://schemas.microsoft.com/office/drawing/2014/main" id="{1CED2BF7-0E79-4D62-4E84-D521B355D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14300"/>
          <a:ext cx="227076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43</xdr:row>
      <xdr:rowOff>30480</xdr:rowOff>
    </xdr:from>
    <xdr:to>
      <xdr:col>11</xdr:col>
      <xdr:colOff>7620</xdr:colOff>
      <xdr:row>43</xdr:row>
      <xdr:rowOff>91440</xdr:rowOff>
    </xdr:to>
    <xdr:pic>
      <xdr:nvPicPr>
        <xdr:cNvPr id="141619" name="3 Imagen">
          <a:extLst>
            <a:ext uri="{FF2B5EF4-FFF2-40B4-BE49-F238E27FC236}">
              <a16:creationId xmlns:a16="http://schemas.microsoft.com/office/drawing/2014/main" id="{CD5E3E4B-0FC8-2AC2-0D39-7994496A3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15666720"/>
          <a:ext cx="1005840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856296</xdr:colOff>
      <xdr:row>36</xdr:row>
      <xdr:rowOff>571500</xdr:rowOff>
    </xdr:from>
    <xdr:to>
      <xdr:col>4</xdr:col>
      <xdr:colOff>71436</xdr:colOff>
      <xdr:row>40</xdr:row>
      <xdr:rowOff>0</xdr:rowOff>
    </xdr:to>
    <xdr:sp macro="" textlink="">
      <xdr:nvSpPr>
        <xdr:cNvPr id="4" name="9 Rectángulo">
          <a:extLst>
            <a:ext uri="{FF2B5EF4-FFF2-40B4-BE49-F238E27FC236}">
              <a16:creationId xmlns:a16="http://schemas.microsoft.com/office/drawing/2014/main" id="{69CC9F54-A3CE-330F-1ADE-2E4DC1F8BFF9}"/>
            </a:ext>
          </a:extLst>
        </xdr:cNvPr>
        <xdr:cNvSpPr/>
      </xdr:nvSpPr>
      <xdr:spPr>
        <a:xfrm>
          <a:off x="1214436" y="13716000"/>
          <a:ext cx="2214563" cy="100012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1</xdr:col>
      <xdr:colOff>856297</xdr:colOff>
      <xdr:row>39</xdr:row>
      <xdr:rowOff>198120</xdr:rowOff>
    </xdr:from>
    <xdr:to>
      <xdr:col>4</xdr:col>
      <xdr:colOff>71436</xdr:colOff>
      <xdr:row>41</xdr:row>
      <xdr:rowOff>114969</xdr:rowOff>
    </xdr:to>
    <xdr:sp macro="" textlink="">
      <xdr:nvSpPr>
        <xdr:cNvPr id="5" name="10 CuadroTexto">
          <a:extLst>
            <a:ext uri="{FF2B5EF4-FFF2-40B4-BE49-F238E27FC236}">
              <a16:creationId xmlns:a16="http://schemas.microsoft.com/office/drawing/2014/main" id="{E8F5ED7A-0B28-BBC7-7050-D8F905DFF5DB}"/>
            </a:ext>
          </a:extLst>
        </xdr:cNvPr>
        <xdr:cNvSpPr txBox="1"/>
      </xdr:nvSpPr>
      <xdr:spPr>
        <a:xfrm>
          <a:off x="1214437" y="14711839"/>
          <a:ext cx="2214562" cy="33766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 b="0">
              <a:latin typeface="Arial" pitchFamily="34" charset="0"/>
              <a:cs typeface="Arial" pitchFamily="34" charset="0"/>
            </a:rPr>
            <a:t>Realizado</a:t>
          </a:r>
          <a:r>
            <a:rPr lang="es-PE" sz="1100" b="0" baseline="0">
              <a:latin typeface="Arial" pitchFamily="34" charset="0"/>
              <a:cs typeface="Arial" pitchFamily="34" charset="0"/>
            </a:rPr>
            <a:t> por</a:t>
          </a:r>
          <a:endParaRPr lang="es-PE" sz="1100" b="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314796</xdr:colOff>
      <xdr:row>36</xdr:row>
      <xdr:rowOff>569119</xdr:rowOff>
    </xdr:from>
    <xdr:to>
      <xdr:col>6</xdr:col>
      <xdr:colOff>782442</xdr:colOff>
      <xdr:row>40</xdr:row>
      <xdr:rowOff>0</xdr:rowOff>
    </xdr:to>
    <xdr:sp macro="" textlink="">
      <xdr:nvSpPr>
        <xdr:cNvPr id="10" name="9 Rectángulo">
          <a:extLst>
            <a:ext uri="{FF2B5EF4-FFF2-40B4-BE49-F238E27FC236}">
              <a16:creationId xmlns:a16="http://schemas.microsoft.com/office/drawing/2014/main" id="{E930591D-4ADB-F2A5-5434-CC1E4E4B59A4}"/>
            </a:ext>
          </a:extLst>
        </xdr:cNvPr>
        <xdr:cNvSpPr/>
      </xdr:nvSpPr>
      <xdr:spPr>
        <a:xfrm>
          <a:off x="3664739" y="13713619"/>
          <a:ext cx="2214563" cy="100012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4</xdr:col>
      <xdr:colOff>314797</xdr:colOff>
      <xdr:row>39</xdr:row>
      <xdr:rowOff>195739</xdr:rowOff>
    </xdr:from>
    <xdr:to>
      <xdr:col>6</xdr:col>
      <xdr:colOff>782442</xdr:colOff>
      <xdr:row>41</xdr:row>
      <xdr:rowOff>112588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51C1251B-E7C5-6D58-BCF7-0EAE73D04610}"/>
            </a:ext>
          </a:extLst>
        </xdr:cNvPr>
        <xdr:cNvSpPr txBox="1"/>
      </xdr:nvSpPr>
      <xdr:spPr>
        <a:xfrm>
          <a:off x="3664740" y="14709458"/>
          <a:ext cx="2214562" cy="33766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 b="0">
              <a:latin typeface="Arial" pitchFamily="34" charset="0"/>
              <a:cs typeface="Arial" pitchFamily="34" charset="0"/>
            </a:rPr>
            <a:t>Supervisado</a:t>
          </a:r>
          <a:r>
            <a:rPr lang="es-PE" sz="1100" b="0" baseline="0">
              <a:latin typeface="Arial" pitchFamily="34" charset="0"/>
              <a:cs typeface="Arial" pitchFamily="34" charset="0"/>
            </a:rPr>
            <a:t> por</a:t>
          </a:r>
          <a:endParaRPr lang="es-PE" sz="1100" b="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102380</xdr:colOff>
      <xdr:row>36</xdr:row>
      <xdr:rowOff>566739</xdr:rowOff>
    </xdr:from>
    <xdr:to>
      <xdr:col>9</xdr:col>
      <xdr:colOff>562448</xdr:colOff>
      <xdr:row>39</xdr:row>
      <xdr:rowOff>197645</xdr:rowOff>
    </xdr:to>
    <xdr:sp macro="" textlink="">
      <xdr:nvSpPr>
        <xdr:cNvPr id="12" name="9 Rectángulo">
          <a:extLst>
            <a:ext uri="{FF2B5EF4-FFF2-40B4-BE49-F238E27FC236}">
              <a16:creationId xmlns:a16="http://schemas.microsoft.com/office/drawing/2014/main" id="{7E972B48-29B6-705B-45BF-38AC5C10C34F}"/>
            </a:ext>
          </a:extLst>
        </xdr:cNvPr>
        <xdr:cNvSpPr/>
      </xdr:nvSpPr>
      <xdr:spPr>
        <a:xfrm>
          <a:off x="6103130" y="13711239"/>
          <a:ext cx="2214563" cy="100012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7</xdr:col>
      <xdr:colOff>102381</xdr:colOff>
      <xdr:row>39</xdr:row>
      <xdr:rowOff>193359</xdr:rowOff>
    </xdr:from>
    <xdr:to>
      <xdr:col>9</xdr:col>
      <xdr:colOff>562448</xdr:colOff>
      <xdr:row>41</xdr:row>
      <xdr:rowOff>110026</xdr:rowOff>
    </xdr:to>
    <xdr:sp macro="" textlink="">
      <xdr:nvSpPr>
        <xdr:cNvPr id="13" name="10 CuadroTexto">
          <a:extLst>
            <a:ext uri="{FF2B5EF4-FFF2-40B4-BE49-F238E27FC236}">
              <a16:creationId xmlns:a16="http://schemas.microsoft.com/office/drawing/2014/main" id="{4CEF46D8-4383-D2F1-76B5-9694E6785019}"/>
            </a:ext>
          </a:extLst>
        </xdr:cNvPr>
        <xdr:cNvSpPr txBox="1"/>
      </xdr:nvSpPr>
      <xdr:spPr>
        <a:xfrm>
          <a:off x="6103131" y="14707078"/>
          <a:ext cx="2214562" cy="33766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 b="0" baseline="0">
              <a:latin typeface="Arial" pitchFamily="34" charset="0"/>
              <a:cs typeface="Arial" pitchFamily="34" charset="0"/>
            </a:rPr>
            <a:t>Revisado y aprobado por</a:t>
          </a:r>
          <a:endParaRPr lang="es-PE" sz="1100" b="0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182880</xdr:colOff>
      <xdr:row>0</xdr:row>
      <xdr:rowOff>45720</xdr:rowOff>
    </xdr:from>
    <xdr:to>
      <xdr:col>3</xdr:col>
      <xdr:colOff>487680</xdr:colOff>
      <xdr:row>3</xdr:row>
      <xdr:rowOff>160020</xdr:rowOff>
    </xdr:to>
    <xdr:pic>
      <xdr:nvPicPr>
        <xdr:cNvPr id="142471" name="Imagen 7">
          <a:extLst>
            <a:ext uri="{FF2B5EF4-FFF2-40B4-BE49-F238E27FC236}">
              <a16:creationId xmlns:a16="http://schemas.microsoft.com/office/drawing/2014/main" id="{D6317341-D6BE-A084-64DF-4F94D1791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" y="45720"/>
          <a:ext cx="1264920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DC39-D223-4174-9236-12F38AC2FC0B}">
  <sheetPr>
    <pageSetUpPr fitToPage="1"/>
  </sheetPr>
  <dimension ref="A1:R45"/>
  <sheetViews>
    <sheetView showGridLines="0" view="pageBreakPreview" zoomScale="80" zoomScaleNormal="80" zoomScaleSheetLayoutView="80" workbookViewId="0">
      <selection activeCell="C8" sqref="C8:K8"/>
    </sheetView>
  </sheetViews>
  <sheetFormatPr baseColWidth="10" defaultColWidth="10.33203125" defaultRowHeight="13.2" x14ac:dyDescent="0.25"/>
  <cols>
    <col min="1" max="1" width="5.6640625" style="4" customWidth="1"/>
    <col min="2" max="2" width="18.33203125" style="4" customWidth="1"/>
    <col min="3" max="9" width="13.33203125" style="4" customWidth="1"/>
    <col min="10" max="11" width="14.6640625" style="4" customWidth="1"/>
    <col min="12" max="16384" width="10.33203125" style="4"/>
  </cols>
  <sheetData>
    <row r="1" spans="1:18" ht="16.5" customHeight="1" x14ac:dyDescent="0.25">
      <c r="A1" s="95"/>
      <c r="B1" s="95"/>
      <c r="C1" s="95"/>
      <c r="D1" s="96" t="s">
        <v>30</v>
      </c>
      <c r="E1" s="97"/>
      <c r="F1" s="97"/>
      <c r="G1" s="97"/>
      <c r="H1" s="97"/>
      <c r="I1" s="97"/>
      <c r="J1" s="1" t="s">
        <v>0</v>
      </c>
      <c r="K1" s="31" t="s">
        <v>29</v>
      </c>
    </row>
    <row r="2" spans="1:18" ht="16.5" customHeight="1" x14ac:dyDescent="0.25">
      <c r="A2" s="95"/>
      <c r="B2" s="95"/>
      <c r="C2" s="95"/>
      <c r="D2" s="98"/>
      <c r="E2" s="99"/>
      <c r="F2" s="99"/>
      <c r="G2" s="99"/>
      <c r="H2" s="99"/>
      <c r="I2" s="99"/>
      <c r="J2" s="1" t="s">
        <v>1</v>
      </c>
      <c r="K2" s="32">
        <v>1</v>
      </c>
    </row>
    <row r="3" spans="1:18" ht="16.5" customHeight="1" x14ac:dyDescent="0.25">
      <c r="A3" s="95"/>
      <c r="B3" s="95"/>
      <c r="C3" s="95"/>
      <c r="D3" s="98"/>
      <c r="E3" s="99"/>
      <c r="F3" s="99"/>
      <c r="G3" s="99"/>
      <c r="H3" s="99"/>
      <c r="I3" s="99"/>
      <c r="J3" s="1" t="s">
        <v>3</v>
      </c>
      <c r="K3" s="33">
        <v>44319</v>
      </c>
    </row>
    <row r="4" spans="1:18" ht="16.5" customHeight="1" x14ac:dyDescent="0.25">
      <c r="A4" s="95"/>
      <c r="B4" s="95"/>
      <c r="C4" s="95"/>
      <c r="D4" s="100"/>
      <c r="E4" s="101"/>
      <c r="F4" s="101"/>
      <c r="G4" s="101"/>
      <c r="H4" s="101"/>
      <c r="I4" s="101"/>
      <c r="J4" s="1" t="s">
        <v>2</v>
      </c>
      <c r="K4" s="1" t="s">
        <v>4</v>
      </c>
    </row>
    <row r="5" spans="1:18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8" ht="23.25" customHeight="1" x14ac:dyDescent="0.25">
      <c r="A6" s="21" t="s">
        <v>11</v>
      </c>
      <c r="B6" s="10"/>
      <c r="C6" s="3"/>
      <c r="D6" s="5"/>
      <c r="E6" s="5"/>
      <c r="F6" s="5"/>
      <c r="G6" s="5"/>
      <c r="H6" s="5"/>
      <c r="I6" s="90"/>
      <c r="J6" s="90"/>
      <c r="K6" s="20"/>
    </row>
    <row r="7" spans="1:18" ht="33" customHeight="1" x14ac:dyDescent="0.25">
      <c r="A7" s="20" t="s">
        <v>32</v>
      </c>
      <c r="B7" s="30"/>
      <c r="C7" s="93"/>
      <c r="D7" s="93"/>
      <c r="E7" s="93"/>
      <c r="F7" s="93"/>
      <c r="G7" s="93"/>
      <c r="H7" s="93"/>
      <c r="I7" s="93"/>
      <c r="J7" s="93"/>
      <c r="K7" s="93"/>
    </row>
    <row r="8" spans="1:18" ht="33" customHeight="1" x14ac:dyDescent="0.25">
      <c r="A8" s="20" t="s">
        <v>33</v>
      </c>
      <c r="B8" s="30"/>
      <c r="C8" s="93"/>
      <c r="D8" s="93"/>
      <c r="E8" s="93"/>
      <c r="F8" s="93"/>
      <c r="G8" s="93"/>
      <c r="H8" s="93"/>
      <c r="I8" s="93"/>
      <c r="J8" s="93"/>
      <c r="K8" s="93"/>
      <c r="O8" s="8"/>
      <c r="P8" s="8"/>
      <c r="Q8" s="6"/>
      <c r="R8" s="2"/>
    </row>
    <row r="9" spans="1:18" ht="33" customHeight="1" x14ac:dyDescent="0.25">
      <c r="A9" s="20" t="s">
        <v>34</v>
      </c>
      <c r="B9" s="30"/>
      <c r="C9" s="93"/>
      <c r="D9" s="93"/>
      <c r="E9" s="93"/>
      <c r="F9" s="93"/>
      <c r="G9" s="93"/>
      <c r="H9" s="93"/>
      <c r="I9" s="93"/>
      <c r="J9" s="93"/>
      <c r="K9" s="93"/>
      <c r="O9" s="8"/>
      <c r="P9" s="8"/>
      <c r="Q9" s="94"/>
      <c r="R9" s="94"/>
    </row>
    <row r="10" spans="1:18" ht="33" customHeight="1" x14ac:dyDescent="0.25">
      <c r="A10" s="20" t="s">
        <v>35</v>
      </c>
      <c r="B10" s="30"/>
      <c r="C10" s="93"/>
      <c r="D10" s="93"/>
      <c r="E10" s="93"/>
      <c r="F10" s="93"/>
      <c r="G10" s="93"/>
      <c r="H10" s="93"/>
      <c r="I10" s="93"/>
      <c r="J10" s="93"/>
      <c r="K10" s="93"/>
      <c r="O10" s="8"/>
      <c r="P10" s="8"/>
      <c r="Q10" s="19"/>
      <c r="R10" s="19"/>
    </row>
    <row r="11" spans="1:18" ht="33" customHeight="1" x14ac:dyDescent="0.25">
      <c r="A11" s="20" t="s">
        <v>36</v>
      </c>
      <c r="B11" s="30"/>
      <c r="C11" s="93"/>
      <c r="D11" s="93"/>
      <c r="E11" s="93"/>
      <c r="F11" s="93"/>
      <c r="G11" s="93"/>
      <c r="H11" s="93"/>
      <c r="I11" s="93"/>
      <c r="J11" s="93"/>
      <c r="K11" s="93"/>
      <c r="O11" s="8"/>
      <c r="P11" s="8"/>
      <c r="Q11" s="19"/>
      <c r="R11" s="19"/>
    </row>
    <row r="12" spans="1:18" ht="33" customHeight="1" x14ac:dyDescent="0.25">
      <c r="A12" s="20" t="s">
        <v>3</v>
      </c>
      <c r="B12" s="20"/>
      <c r="C12" s="93"/>
      <c r="D12" s="93"/>
      <c r="E12" s="93"/>
      <c r="F12" s="93"/>
      <c r="G12" s="93"/>
      <c r="H12" s="93"/>
      <c r="I12" s="93"/>
      <c r="J12" s="93"/>
      <c r="K12" s="93"/>
      <c r="O12" s="8"/>
      <c r="P12" s="8"/>
      <c r="Q12" s="19"/>
      <c r="R12" s="19"/>
    </row>
    <row r="13" spans="1:18" ht="33" customHeight="1" x14ac:dyDescent="0.25">
      <c r="A13" s="20" t="s">
        <v>0</v>
      </c>
      <c r="B13" s="20"/>
      <c r="C13" s="93"/>
      <c r="D13" s="93"/>
      <c r="E13" s="93"/>
      <c r="F13" s="93"/>
      <c r="G13" s="93"/>
      <c r="H13" s="93"/>
      <c r="I13" s="93"/>
      <c r="J13" s="93"/>
      <c r="K13" s="93"/>
      <c r="O13" s="8"/>
      <c r="P13" s="8"/>
      <c r="Q13" s="19"/>
      <c r="R13" s="19"/>
    </row>
    <row r="14" spans="1:18" ht="33" customHeight="1" x14ac:dyDescent="0.25">
      <c r="A14" s="20" t="s">
        <v>37</v>
      </c>
      <c r="B14" s="20"/>
      <c r="C14" s="60"/>
      <c r="D14" s="61"/>
      <c r="E14" s="61"/>
      <c r="F14" s="61"/>
      <c r="G14" s="61"/>
      <c r="H14" s="61" t="s">
        <v>39</v>
      </c>
      <c r="I14" s="61"/>
      <c r="J14" s="62"/>
      <c r="K14" s="63"/>
      <c r="O14" s="8"/>
      <c r="P14" s="8"/>
      <c r="Q14" s="19"/>
      <c r="R14" s="19"/>
    </row>
    <row r="15" spans="1:18" ht="15.6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O15" s="8"/>
      <c r="P15" s="8"/>
      <c r="Q15" s="19"/>
      <c r="R15" s="19"/>
    </row>
    <row r="16" spans="1:18" ht="22.5" customHeight="1" x14ac:dyDescent="0.25">
      <c r="A16" s="53"/>
      <c r="B16" s="54"/>
      <c r="C16" s="54"/>
      <c r="D16" s="54"/>
      <c r="E16" s="54"/>
      <c r="F16" s="54"/>
      <c r="G16" s="54"/>
      <c r="H16" s="54"/>
      <c r="I16" s="54"/>
      <c r="J16" s="54"/>
      <c r="K16" s="55"/>
      <c r="O16" s="8"/>
      <c r="P16" s="8"/>
      <c r="Q16" s="19"/>
      <c r="R16" s="19"/>
    </row>
    <row r="17" spans="1:18" ht="43.5" customHeight="1" x14ac:dyDescent="0.25">
      <c r="A17" s="56"/>
      <c r="B17" s="20"/>
      <c r="C17" s="23" t="s">
        <v>12</v>
      </c>
      <c r="D17" s="24" t="s">
        <v>13</v>
      </c>
      <c r="E17" s="24" t="s">
        <v>14</v>
      </c>
      <c r="F17" s="23" t="s">
        <v>15</v>
      </c>
      <c r="G17" s="23" t="s">
        <v>16</v>
      </c>
      <c r="H17" s="24" t="s">
        <v>17</v>
      </c>
      <c r="I17" s="24" t="s">
        <v>18</v>
      </c>
      <c r="J17" s="20"/>
      <c r="K17" s="57"/>
      <c r="O17" s="8"/>
      <c r="P17" s="8"/>
      <c r="Q17" s="19"/>
      <c r="R17" s="19"/>
    </row>
    <row r="18" spans="1:18" ht="28.5" customHeight="1" x14ac:dyDescent="0.25">
      <c r="A18" s="56"/>
      <c r="B18" s="20"/>
      <c r="C18" s="25">
        <v>5</v>
      </c>
      <c r="D18" s="26">
        <v>5</v>
      </c>
      <c r="E18" s="26">
        <v>5</v>
      </c>
      <c r="F18" s="26">
        <f t="shared" ref="F18:F25" si="0">C18-D18</f>
        <v>0</v>
      </c>
      <c r="G18" s="26">
        <f t="shared" ref="G18:G25" si="1">C18-E18</f>
        <v>0</v>
      </c>
      <c r="H18" s="27">
        <v>0.1</v>
      </c>
      <c r="I18" s="28" t="s">
        <v>8</v>
      </c>
      <c r="J18" s="20"/>
      <c r="K18" s="57"/>
      <c r="O18" s="8"/>
      <c r="P18" s="8"/>
      <c r="Q18" s="19"/>
      <c r="R18" s="19"/>
    </row>
    <row r="19" spans="1:18" ht="28.5" customHeight="1" x14ac:dyDescent="0.25">
      <c r="A19" s="56"/>
      <c r="B19" s="20"/>
      <c r="C19" s="25">
        <v>20</v>
      </c>
      <c r="D19" s="26">
        <v>20.010000000000002</v>
      </c>
      <c r="E19" s="26">
        <v>20.010000000000002</v>
      </c>
      <c r="F19" s="26">
        <f t="shared" si="0"/>
        <v>-1.0000000000001563E-2</v>
      </c>
      <c r="G19" s="26">
        <f t="shared" si="1"/>
        <v>-1.0000000000001563E-2</v>
      </c>
      <c r="H19" s="27">
        <v>0.1</v>
      </c>
      <c r="I19" s="28" t="s">
        <v>8</v>
      </c>
      <c r="J19" s="20"/>
      <c r="K19" s="57"/>
      <c r="O19" s="8"/>
      <c r="P19" s="8"/>
      <c r="Q19" s="19"/>
      <c r="R19" s="19"/>
    </row>
    <row r="20" spans="1:18" ht="28.5" customHeight="1" x14ac:dyDescent="0.25">
      <c r="A20" s="56"/>
      <c r="B20" s="20"/>
      <c r="C20" s="25">
        <v>100</v>
      </c>
      <c r="D20" s="26">
        <v>100.01</v>
      </c>
      <c r="E20" s="26">
        <v>100</v>
      </c>
      <c r="F20" s="26">
        <f t="shared" si="0"/>
        <v>-1.0000000000005116E-2</v>
      </c>
      <c r="G20" s="26">
        <f t="shared" si="1"/>
        <v>0</v>
      </c>
      <c r="H20" s="27">
        <v>0.1</v>
      </c>
      <c r="I20" s="28" t="s">
        <v>8</v>
      </c>
      <c r="J20" s="20"/>
      <c r="K20" s="57"/>
      <c r="O20" s="8"/>
      <c r="P20" s="8"/>
      <c r="Q20" s="19"/>
      <c r="R20" s="19"/>
    </row>
    <row r="21" spans="1:18" ht="28.5" customHeight="1" x14ac:dyDescent="0.25">
      <c r="A21" s="56"/>
      <c r="B21" s="20"/>
      <c r="C21" s="25">
        <v>200</v>
      </c>
      <c r="D21" s="26">
        <v>199.99</v>
      </c>
      <c r="E21" s="26">
        <v>199.99</v>
      </c>
      <c r="F21" s="26">
        <f t="shared" si="0"/>
        <v>9.9999999999909051E-3</v>
      </c>
      <c r="G21" s="26">
        <f t="shared" si="1"/>
        <v>9.9999999999909051E-3</v>
      </c>
      <c r="H21" s="27">
        <v>0.1</v>
      </c>
      <c r="I21" s="28" t="s">
        <v>8</v>
      </c>
      <c r="J21" s="20"/>
      <c r="K21" s="57"/>
      <c r="O21" s="8"/>
      <c r="P21" s="8"/>
      <c r="Q21" s="19"/>
      <c r="R21" s="19"/>
    </row>
    <row r="22" spans="1:18" ht="28.5" customHeight="1" x14ac:dyDescent="0.25">
      <c r="A22" s="56"/>
      <c r="B22" s="20"/>
      <c r="C22" s="25">
        <v>500</v>
      </c>
      <c r="D22" s="26">
        <v>500.02</v>
      </c>
      <c r="E22" s="26">
        <v>500.01</v>
      </c>
      <c r="F22" s="26">
        <f t="shared" si="0"/>
        <v>-1.999999999998181E-2</v>
      </c>
      <c r="G22" s="26">
        <f t="shared" si="1"/>
        <v>-9.9999999999909051E-3</v>
      </c>
      <c r="H22" s="27">
        <v>0.1</v>
      </c>
      <c r="I22" s="28" t="s">
        <v>8</v>
      </c>
      <c r="J22" s="20"/>
      <c r="K22" s="57"/>
      <c r="O22" s="8"/>
      <c r="P22" s="8"/>
      <c r="Q22" s="19"/>
      <c r="R22" s="19"/>
    </row>
    <row r="23" spans="1:18" ht="28.5" customHeight="1" x14ac:dyDescent="0.25">
      <c r="A23" s="56"/>
      <c r="B23" s="20"/>
      <c r="C23" s="25">
        <v>1000</v>
      </c>
      <c r="D23" s="26">
        <v>1000.01</v>
      </c>
      <c r="E23" s="26">
        <v>1000.01</v>
      </c>
      <c r="F23" s="26">
        <f t="shared" si="0"/>
        <v>-9.9999999999909051E-3</v>
      </c>
      <c r="G23" s="26">
        <f t="shared" si="1"/>
        <v>-9.9999999999909051E-3</v>
      </c>
      <c r="H23" s="27">
        <v>0.1</v>
      </c>
      <c r="I23" s="28" t="s">
        <v>8</v>
      </c>
      <c r="J23" s="20"/>
      <c r="K23" s="57"/>
    </row>
    <row r="24" spans="1:18" ht="28.5" customHeight="1" x14ac:dyDescent="0.25">
      <c r="A24" s="56"/>
      <c r="B24" s="20"/>
      <c r="C24" s="25">
        <v>2000</v>
      </c>
      <c r="D24" s="26">
        <v>2000.01</v>
      </c>
      <c r="E24" s="26">
        <v>2000.01</v>
      </c>
      <c r="F24" s="26">
        <f t="shared" si="0"/>
        <v>-9.9999999999909051E-3</v>
      </c>
      <c r="G24" s="26">
        <f t="shared" si="1"/>
        <v>-9.9999999999909051E-3</v>
      </c>
      <c r="H24" s="27">
        <v>0.1</v>
      </c>
      <c r="I24" s="28" t="s">
        <v>8</v>
      </c>
      <c r="J24" s="20"/>
      <c r="K24" s="57"/>
      <c r="O24" s="8"/>
      <c r="P24" s="8"/>
      <c r="Q24" s="19"/>
      <c r="R24" s="19"/>
    </row>
    <row r="25" spans="1:18" ht="28.5" customHeight="1" x14ac:dyDescent="0.25">
      <c r="A25" s="56"/>
      <c r="B25" s="20"/>
      <c r="C25" s="25">
        <v>5000</v>
      </c>
      <c r="D25" s="26">
        <v>5000.1000000000004</v>
      </c>
      <c r="E25" s="26">
        <v>5000.09</v>
      </c>
      <c r="F25" s="26">
        <f t="shared" si="0"/>
        <v>-0.1000000000003638</v>
      </c>
      <c r="G25" s="26">
        <f t="shared" si="1"/>
        <v>-9.0000000000145519E-2</v>
      </c>
      <c r="H25" s="27">
        <v>0.1</v>
      </c>
      <c r="I25" s="28" t="s">
        <v>8</v>
      </c>
      <c r="J25" s="20"/>
      <c r="K25" s="57"/>
      <c r="O25" s="8"/>
      <c r="P25" s="8"/>
      <c r="Q25" s="19"/>
      <c r="R25" s="19"/>
    </row>
    <row r="26" spans="1:18" ht="22.5" customHeight="1" x14ac:dyDescent="0.25">
      <c r="A26" s="56"/>
      <c r="B26" s="20"/>
      <c r="C26" s="20"/>
      <c r="D26" s="20"/>
      <c r="E26" s="20"/>
      <c r="F26" s="20"/>
      <c r="G26" s="20"/>
      <c r="H26" s="20"/>
      <c r="I26" s="20"/>
      <c r="J26" s="20"/>
      <c r="K26" s="57"/>
      <c r="O26" s="8"/>
      <c r="P26" s="8"/>
      <c r="Q26" s="19"/>
      <c r="R26" s="19"/>
    </row>
    <row r="27" spans="1:18" ht="57.75" customHeight="1" x14ac:dyDescent="0.25">
      <c r="A27" s="87" t="s">
        <v>19</v>
      </c>
      <c r="B27" s="88"/>
      <c r="C27" s="29" t="s">
        <v>28</v>
      </c>
      <c r="D27" s="29" t="s">
        <v>20</v>
      </c>
      <c r="E27" s="29" t="s">
        <v>21</v>
      </c>
      <c r="F27" s="29" t="s">
        <v>22</v>
      </c>
      <c r="G27" s="29" t="s">
        <v>23</v>
      </c>
      <c r="H27" s="29" t="s">
        <v>24</v>
      </c>
      <c r="I27" s="29" t="s">
        <v>25</v>
      </c>
      <c r="J27" s="29" t="s">
        <v>26</v>
      </c>
      <c r="K27" s="57"/>
      <c r="O27" s="8"/>
      <c r="P27" s="8"/>
      <c r="Q27" s="19"/>
      <c r="R27" s="19"/>
    </row>
    <row r="28" spans="1:18" ht="30" customHeight="1" x14ac:dyDescent="0.25">
      <c r="A28" s="91" t="s">
        <v>27</v>
      </c>
      <c r="B28" s="92"/>
      <c r="C28" s="34"/>
      <c r="D28" s="34"/>
      <c r="E28" s="34"/>
      <c r="F28" s="34"/>
      <c r="G28" s="34"/>
      <c r="H28" s="34"/>
      <c r="I28" s="34"/>
      <c r="J28" s="34"/>
      <c r="K28" s="57"/>
      <c r="O28" s="8"/>
      <c r="P28" s="8"/>
      <c r="Q28" s="19"/>
      <c r="R28" s="19"/>
    </row>
    <row r="29" spans="1:18" ht="22.5" customHeight="1" x14ac:dyDescent="0.25">
      <c r="A29" s="58"/>
      <c r="B29" s="22"/>
      <c r="C29" s="18"/>
      <c r="D29" s="18"/>
      <c r="E29" s="22"/>
      <c r="F29" s="22"/>
      <c r="G29" s="22"/>
      <c r="H29" s="22"/>
      <c r="I29" s="22"/>
      <c r="J29" s="22"/>
      <c r="K29" s="59"/>
      <c r="O29" s="8"/>
      <c r="P29" s="8"/>
      <c r="Q29" s="19"/>
      <c r="R29" s="19"/>
    </row>
    <row r="30" spans="1:18" ht="22.5" customHeight="1" x14ac:dyDescent="0.25">
      <c r="A30" s="20"/>
      <c r="B30" s="20"/>
      <c r="E30" s="20"/>
      <c r="F30" s="20"/>
      <c r="G30" s="20"/>
      <c r="H30" s="20"/>
      <c r="I30" s="20"/>
      <c r="J30" s="20"/>
      <c r="K30" s="20"/>
      <c r="O30" s="8"/>
      <c r="P30" s="8"/>
      <c r="Q30" s="19"/>
      <c r="R30" s="19"/>
    </row>
    <row r="31" spans="1:18" ht="22.5" customHeight="1" x14ac:dyDescent="0.25">
      <c r="A31" s="52" t="s">
        <v>38</v>
      </c>
      <c r="B31" s="54"/>
      <c r="C31" s="35"/>
      <c r="D31" s="35"/>
      <c r="E31" s="54"/>
      <c r="F31" s="54"/>
      <c r="G31" s="54"/>
      <c r="H31" s="54"/>
      <c r="I31" s="54"/>
      <c r="J31" s="54"/>
      <c r="K31" s="55"/>
    </row>
    <row r="32" spans="1:18" ht="45.75" customHeight="1" x14ac:dyDescent="0.25">
      <c r="A32" s="56"/>
      <c r="B32" s="20"/>
      <c r="C32" s="20"/>
      <c r="D32" s="20"/>
      <c r="E32" s="20"/>
      <c r="F32" s="20"/>
      <c r="G32" s="20"/>
      <c r="H32" s="20"/>
      <c r="I32" s="20"/>
      <c r="J32" s="20"/>
      <c r="K32" s="57"/>
    </row>
    <row r="33" spans="1:11" ht="45.75" customHeight="1" x14ac:dyDescent="0.25">
      <c r="A33" s="56"/>
      <c r="B33" s="20"/>
      <c r="C33" s="20"/>
      <c r="D33" s="20"/>
      <c r="E33" s="20"/>
      <c r="F33" s="20"/>
      <c r="G33" s="20"/>
      <c r="H33" s="20"/>
      <c r="I33" s="20"/>
      <c r="J33" s="20"/>
      <c r="K33" s="57"/>
    </row>
    <row r="34" spans="1:11" ht="45.75" customHeight="1" x14ac:dyDescent="0.25">
      <c r="A34" s="56"/>
      <c r="B34" s="20"/>
      <c r="C34" s="20"/>
      <c r="D34" s="20"/>
      <c r="E34" s="20"/>
      <c r="F34" s="20"/>
      <c r="G34" s="20"/>
      <c r="H34" s="20"/>
      <c r="I34" s="20"/>
      <c r="J34" s="20"/>
      <c r="K34" s="57"/>
    </row>
    <row r="35" spans="1:11" ht="45.75" customHeight="1" x14ac:dyDescent="0.25">
      <c r="A35" s="58"/>
      <c r="B35" s="22"/>
      <c r="C35" s="22"/>
      <c r="D35" s="22"/>
      <c r="E35" s="22"/>
      <c r="F35" s="22"/>
      <c r="G35" s="22"/>
      <c r="H35" s="22"/>
      <c r="I35" s="22"/>
      <c r="J35" s="22"/>
      <c r="K35" s="59"/>
    </row>
    <row r="36" spans="1:11" ht="15.6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</row>
    <row r="37" spans="1:11" ht="45.75" customHeight="1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</row>
    <row r="38" spans="1:11" ht="45.75" customHeight="1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</row>
    <row r="39" spans="1:11" ht="15.6" x14ac:dyDescent="0.25">
      <c r="A39" s="16"/>
      <c r="B39" s="20"/>
      <c r="C39" s="20"/>
      <c r="D39" s="20"/>
      <c r="E39" s="20"/>
      <c r="F39" s="20"/>
      <c r="G39" s="20"/>
      <c r="H39" s="20"/>
      <c r="I39" s="20"/>
      <c r="J39" s="20"/>
      <c r="K39" s="20"/>
    </row>
    <row r="40" spans="1:11" ht="15.6" x14ac:dyDescent="0.25">
      <c r="A40" s="16"/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 spans="1:11" ht="17.399999999999999" x14ac:dyDescent="0.25">
      <c r="A41" s="14"/>
      <c r="B41" s="12"/>
    </row>
    <row r="42" spans="1:11" ht="28.5" customHeight="1" x14ac:dyDescent="0.25">
      <c r="A42" s="15"/>
      <c r="B42" s="13"/>
    </row>
    <row r="43" spans="1:11" ht="17.399999999999999" x14ac:dyDescent="0.25">
      <c r="A43" s="14"/>
      <c r="B43" s="12"/>
    </row>
    <row r="44" spans="1:11" ht="27" customHeight="1" x14ac:dyDescent="0.3">
      <c r="A44" s="89" t="s">
        <v>5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</row>
    <row r="45" spans="1:11" x14ac:dyDescent="0.25">
      <c r="A45" s="9"/>
      <c r="B45" s="9"/>
    </row>
  </sheetData>
  <mergeCells count="14">
    <mergeCell ref="Q9:R9"/>
    <mergeCell ref="A1:C4"/>
    <mergeCell ref="D1:I4"/>
    <mergeCell ref="A27:B27"/>
    <mergeCell ref="A44:K44"/>
    <mergeCell ref="I6:J6"/>
    <mergeCell ref="A28:B28"/>
    <mergeCell ref="C8:K8"/>
    <mergeCell ref="C9:K9"/>
    <mergeCell ref="C10:K10"/>
    <mergeCell ref="C11:K11"/>
    <mergeCell ref="C12:K12"/>
    <mergeCell ref="C13:K13"/>
    <mergeCell ref="C7:K7"/>
  </mergeCells>
  <printOptions horizontalCentered="1" verticalCentered="1"/>
  <pageMargins left="0.78740157480314965" right="0.39370078740157483" top="0.39370078740157483" bottom="0.39370078740157483" header="0" footer="0"/>
  <pageSetup paperSize="274" scale="42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258F-CC4F-478C-A8A4-9167AB013FAB}">
  <sheetPr>
    <pageSetUpPr fitToPage="1"/>
  </sheetPr>
  <dimension ref="A1:AP45"/>
  <sheetViews>
    <sheetView showGridLines="0" tabSelected="1" view="pageBreakPreview" zoomScale="40" zoomScaleNormal="80" zoomScaleSheetLayoutView="40" workbookViewId="0">
      <selection activeCell="AL11" sqref="A10:AL11"/>
    </sheetView>
  </sheetViews>
  <sheetFormatPr baseColWidth="10" defaultColWidth="10.33203125" defaultRowHeight="13.2" x14ac:dyDescent="0.25"/>
  <cols>
    <col min="1" max="2" width="8" style="4" customWidth="1"/>
    <col min="3" max="3" width="6" style="4" customWidth="1"/>
    <col min="4" max="4" width="7.6640625" style="4" customWidth="1"/>
    <col min="5" max="5" width="14.88671875" style="4" customWidth="1"/>
    <col min="6" max="6" width="34.6640625" style="4" customWidth="1"/>
    <col min="7" max="7" width="15.6640625" style="4" customWidth="1"/>
    <col min="8" max="8" width="7.88671875" style="4" customWidth="1"/>
    <col min="9" max="9" width="15.6640625" style="4" customWidth="1"/>
    <col min="10" max="10" width="8.44140625" style="4" customWidth="1"/>
    <col min="11" max="11" width="15.6640625" style="4" customWidth="1"/>
    <col min="12" max="12" width="8.109375" style="4" customWidth="1"/>
    <col min="13" max="13" width="15.6640625" style="4" customWidth="1"/>
    <col min="14" max="14" width="7.44140625" style="4" customWidth="1"/>
    <col min="15" max="15" width="15.6640625" style="4" customWidth="1"/>
    <col min="16" max="16" width="7.6640625" style="4" customWidth="1"/>
    <col min="17" max="17" width="15.6640625" style="4" customWidth="1"/>
    <col min="18" max="18" width="7.6640625" style="4" customWidth="1"/>
    <col min="19" max="19" width="15.6640625" style="4" customWidth="1"/>
    <col min="20" max="20" width="7.6640625" style="4" customWidth="1"/>
    <col min="21" max="21" width="15.6640625" style="4" customWidth="1"/>
    <col min="22" max="22" width="7.6640625" style="4" customWidth="1"/>
    <col min="23" max="23" width="15.6640625" style="4" customWidth="1"/>
    <col min="24" max="24" width="7.6640625" style="4" customWidth="1"/>
    <col min="25" max="25" width="15.6640625" style="4" customWidth="1"/>
    <col min="26" max="26" width="7.6640625" style="4" customWidth="1"/>
    <col min="27" max="27" width="15.6640625" style="4" customWidth="1"/>
    <col min="28" max="28" width="7.6640625" style="4" customWidth="1"/>
    <col min="29" max="29" width="15.6640625" style="4" customWidth="1"/>
    <col min="30" max="30" width="7.6640625" style="4" customWidth="1"/>
    <col min="31" max="31" width="15.5546875" style="4" customWidth="1"/>
    <col min="32" max="32" width="7.88671875" style="4" customWidth="1"/>
    <col min="33" max="33" width="15.5546875" style="4" customWidth="1"/>
    <col min="34" max="34" width="7.88671875" style="4" customWidth="1"/>
    <col min="35" max="35" width="15.5546875" style="4" customWidth="1"/>
    <col min="36" max="36" width="7.88671875" style="4" customWidth="1"/>
    <col min="37" max="38" width="18.44140625" style="4" customWidth="1"/>
    <col min="39" max="39" width="0" style="4" hidden="1" customWidth="1"/>
    <col min="40" max="16384" width="10.33203125" style="4"/>
  </cols>
  <sheetData>
    <row r="1" spans="1:42" ht="16.5" customHeight="1" x14ac:dyDescent="0.25">
      <c r="A1" s="95"/>
      <c r="B1" s="95"/>
      <c r="C1" s="95"/>
      <c r="D1" s="126"/>
      <c r="E1" s="66"/>
      <c r="F1" s="117" t="s">
        <v>31</v>
      </c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9"/>
      <c r="AK1" s="1" t="s">
        <v>0</v>
      </c>
      <c r="AL1" s="31" t="s">
        <v>42</v>
      </c>
    </row>
    <row r="2" spans="1:42" ht="16.5" customHeight="1" x14ac:dyDescent="0.25">
      <c r="A2" s="95"/>
      <c r="B2" s="95"/>
      <c r="C2" s="95"/>
      <c r="D2" s="126"/>
      <c r="E2" s="67"/>
      <c r="F2" s="120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2"/>
      <c r="AK2" s="1" t="s">
        <v>1</v>
      </c>
      <c r="AL2" s="32">
        <v>3</v>
      </c>
    </row>
    <row r="3" spans="1:42" ht="16.5" customHeight="1" x14ac:dyDescent="0.25">
      <c r="A3" s="95"/>
      <c r="B3" s="95"/>
      <c r="C3" s="95"/>
      <c r="D3" s="126"/>
      <c r="E3" s="67"/>
      <c r="F3" s="120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2"/>
      <c r="AK3" s="1" t="s">
        <v>3</v>
      </c>
      <c r="AL3" s="69">
        <v>46072</v>
      </c>
      <c r="AP3" s="4" t="s">
        <v>8</v>
      </c>
    </row>
    <row r="4" spans="1:42" ht="16.5" customHeight="1" x14ac:dyDescent="0.25">
      <c r="A4" s="95"/>
      <c r="B4" s="95"/>
      <c r="C4" s="95"/>
      <c r="D4" s="126"/>
      <c r="E4" s="68"/>
      <c r="F4" s="123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5"/>
      <c r="AK4" s="1" t="s">
        <v>2</v>
      </c>
      <c r="AL4" s="1" t="s">
        <v>4</v>
      </c>
      <c r="AP4" s="4" t="s">
        <v>49</v>
      </c>
    </row>
    <row r="5" spans="1:42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42" ht="30" customHeight="1" x14ac:dyDescent="0.25">
      <c r="A6" s="113" t="s">
        <v>44</v>
      </c>
      <c r="B6" s="113"/>
      <c r="C6" s="113"/>
      <c r="D6" s="114"/>
      <c r="E6" s="45"/>
      <c r="F6" s="65"/>
      <c r="G6" s="46"/>
      <c r="H6" s="43"/>
      <c r="I6" s="38"/>
      <c r="J6" s="38"/>
      <c r="K6" s="38"/>
      <c r="L6" s="38"/>
      <c r="M6" s="48"/>
      <c r="N6" s="42"/>
      <c r="O6" s="41"/>
      <c r="Q6" s="42"/>
      <c r="R6" s="42"/>
      <c r="S6" s="41"/>
      <c r="U6" s="41"/>
      <c r="W6" s="41"/>
      <c r="Y6" s="41"/>
      <c r="AA6" s="41"/>
      <c r="AC6" s="41"/>
      <c r="AE6" s="113"/>
      <c r="AF6" s="113"/>
      <c r="AG6" s="113"/>
      <c r="AH6" s="113"/>
      <c r="AI6" s="113" t="s">
        <v>6</v>
      </c>
      <c r="AJ6" s="114"/>
      <c r="AK6" s="44"/>
      <c r="AL6" s="64"/>
    </row>
    <row r="7" spans="1:42" s="39" customFormat="1" ht="16.2" x14ac:dyDescent="0.25">
      <c r="A7" s="36"/>
      <c r="B7" s="37"/>
      <c r="C7" s="38"/>
      <c r="G7" s="40"/>
      <c r="H7" s="38"/>
      <c r="I7" s="38"/>
      <c r="J7" s="38"/>
      <c r="K7" s="38"/>
      <c r="L7" s="38"/>
      <c r="M7" s="41"/>
      <c r="N7" s="41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</row>
    <row r="8" spans="1:42" ht="30" customHeight="1" x14ac:dyDescent="0.25">
      <c r="A8" s="115" t="s">
        <v>43</v>
      </c>
      <c r="B8" s="115"/>
      <c r="C8" s="115"/>
      <c r="D8" s="115"/>
      <c r="E8" s="116"/>
      <c r="F8" s="127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9"/>
    </row>
    <row r="9" spans="1:42" ht="13.5" customHeight="1" x14ac:dyDescent="0.25">
      <c r="A9" s="17"/>
      <c r="B9" s="10"/>
      <c r="C9" s="5"/>
      <c r="D9" s="3"/>
      <c r="E9" s="3"/>
      <c r="F9" s="3"/>
      <c r="G9" s="5"/>
      <c r="H9" s="5"/>
      <c r="I9" s="47"/>
      <c r="J9" s="47"/>
      <c r="K9" s="47"/>
      <c r="L9" s="47"/>
    </row>
    <row r="10" spans="1:42" ht="30" customHeight="1" x14ac:dyDescent="0.25">
      <c r="A10" s="130" t="s">
        <v>10</v>
      </c>
      <c r="B10" s="130"/>
      <c r="C10" s="131" t="s">
        <v>45</v>
      </c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</row>
    <row r="11" spans="1:42" ht="66.75" customHeight="1" x14ac:dyDescent="0.25">
      <c r="A11" s="130"/>
      <c r="B11" s="130"/>
      <c r="C11" s="132" t="s">
        <v>7</v>
      </c>
      <c r="D11" s="132"/>
      <c r="E11" s="73" t="s">
        <v>40</v>
      </c>
      <c r="F11" s="73" t="s">
        <v>46</v>
      </c>
      <c r="G11" s="133"/>
      <c r="H11" s="73" t="s">
        <v>8</v>
      </c>
      <c r="I11" s="133"/>
      <c r="J11" s="73" t="s">
        <v>8</v>
      </c>
      <c r="K11" s="133"/>
      <c r="L11" s="73" t="s">
        <v>8</v>
      </c>
      <c r="M11" s="133"/>
      <c r="N11" s="73" t="s">
        <v>8</v>
      </c>
      <c r="O11" s="133"/>
      <c r="P11" s="73" t="s">
        <v>8</v>
      </c>
      <c r="Q11" s="133"/>
      <c r="R11" s="73" t="s">
        <v>8</v>
      </c>
      <c r="S11" s="133"/>
      <c r="T11" s="73" t="s">
        <v>8</v>
      </c>
      <c r="U11" s="133"/>
      <c r="V11" s="73" t="s">
        <v>8</v>
      </c>
      <c r="W11" s="133"/>
      <c r="X11" s="73" t="s">
        <v>8</v>
      </c>
      <c r="Y11" s="133"/>
      <c r="Z11" s="73" t="s">
        <v>8</v>
      </c>
      <c r="AA11" s="133"/>
      <c r="AB11" s="73" t="s">
        <v>8</v>
      </c>
      <c r="AC11" s="133"/>
      <c r="AD11" s="73" t="s">
        <v>8</v>
      </c>
      <c r="AE11" s="73"/>
      <c r="AF11" s="73" t="s">
        <v>8</v>
      </c>
      <c r="AG11" s="73"/>
      <c r="AH11" s="73" t="s">
        <v>8</v>
      </c>
      <c r="AI11" s="73"/>
      <c r="AJ11" s="73" t="s">
        <v>8</v>
      </c>
      <c r="AK11" s="133" t="s">
        <v>47</v>
      </c>
      <c r="AL11" s="133" t="s">
        <v>48</v>
      </c>
    </row>
    <row r="12" spans="1:42" ht="42.75" customHeight="1" x14ac:dyDescent="0.25">
      <c r="A12" s="111"/>
      <c r="B12" s="112"/>
      <c r="C12" s="74"/>
      <c r="D12" s="75"/>
      <c r="E12" s="76"/>
      <c r="F12" s="75"/>
      <c r="G12" s="77"/>
      <c r="H12" s="76"/>
      <c r="I12" s="77"/>
      <c r="J12" s="76"/>
      <c r="K12" s="77"/>
      <c r="L12" s="76"/>
      <c r="M12" s="77"/>
      <c r="N12" s="76"/>
      <c r="O12" s="77"/>
      <c r="P12" s="76"/>
      <c r="Q12" s="77"/>
      <c r="R12" s="76"/>
      <c r="S12" s="77"/>
      <c r="T12" s="76"/>
      <c r="U12" s="77"/>
      <c r="V12" s="76"/>
      <c r="W12" s="77"/>
      <c r="X12" s="76"/>
      <c r="Y12" s="77"/>
      <c r="Z12" s="76"/>
      <c r="AA12" s="77"/>
      <c r="AB12" s="76"/>
      <c r="AC12" s="77"/>
      <c r="AD12" s="76"/>
      <c r="AE12" s="76"/>
      <c r="AF12" s="76"/>
      <c r="AG12" s="76"/>
      <c r="AH12" s="76"/>
      <c r="AI12" s="76"/>
      <c r="AJ12" s="76"/>
      <c r="AK12" s="76"/>
      <c r="AL12" s="76"/>
    </row>
    <row r="13" spans="1:42" ht="42.75" customHeight="1" x14ac:dyDescent="0.25">
      <c r="A13" s="104"/>
      <c r="B13" s="105"/>
      <c r="C13" s="78"/>
      <c r="D13" s="79"/>
      <c r="E13" s="80"/>
      <c r="F13" s="79"/>
      <c r="G13" s="81"/>
      <c r="H13" s="80"/>
      <c r="I13" s="81"/>
      <c r="J13" s="80"/>
      <c r="K13" s="81"/>
      <c r="L13" s="80"/>
      <c r="M13" s="81"/>
      <c r="N13" s="80"/>
      <c r="O13" s="81"/>
      <c r="P13" s="80"/>
      <c r="Q13" s="81"/>
      <c r="R13" s="80"/>
      <c r="S13" s="81"/>
      <c r="T13" s="80"/>
      <c r="U13" s="81"/>
      <c r="V13" s="80"/>
      <c r="W13" s="81"/>
      <c r="X13" s="80"/>
      <c r="Y13" s="81"/>
      <c r="Z13" s="80"/>
      <c r="AA13" s="81"/>
      <c r="AB13" s="80"/>
      <c r="AC13" s="81"/>
      <c r="AD13" s="80"/>
      <c r="AE13" s="80"/>
      <c r="AF13" s="80"/>
      <c r="AG13" s="80"/>
      <c r="AH13" s="80"/>
      <c r="AI13" s="80"/>
      <c r="AJ13" s="80"/>
      <c r="AK13" s="80"/>
      <c r="AL13" s="80"/>
    </row>
    <row r="14" spans="1:42" ht="42.75" customHeight="1" x14ac:dyDescent="0.25">
      <c r="A14" s="104"/>
      <c r="B14" s="105"/>
      <c r="C14" s="78"/>
      <c r="D14" s="79"/>
      <c r="E14" s="80"/>
      <c r="F14" s="79"/>
      <c r="G14" s="81"/>
      <c r="H14" s="80"/>
      <c r="I14" s="81"/>
      <c r="J14" s="80"/>
      <c r="K14" s="81"/>
      <c r="L14" s="80"/>
      <c r="M14" s="81"/>
      <c r="N14" s="80"/>
      <c r="O14" s="81"/>
      <c r="P14" s="80"/>
      <c r="Q14" s="81"/>
      <c r="R14" s="80"/>
      <c r="S14" s="81"/>
      <c r="T14" s="80"/>
      <c r="U14" s="81"/>
      <c r="V14" s="80"/>
      <c r="W14" s="81"/>
      <c r="X14" s="80"/>
      <c r="Y14" s="81"/>
      <c r="Z14" s="80"/>
      <c r="AA14" s="81"/>
      <c r="AB14" s="80"/>
      <c r="AC14" s="81"/>
      <c r="AD14" s="80"/>
      <c r="AE14" s="80"/>
      <c r="AF14" s="80"/>
      <c r="AG14" s="80"/>
      <c r="AH14" s="80"/>
      <c r="AI14" s="80"/>
      <c r="AJ14" s="80"/>
      <c r="AK14" s="80"/>
      <c r="AL14" s="80"/>
    </row>
    <row r="15" spans="1:42" ht="42.75" customHeight="1" x14ac:dyDescent="0.25">
      <c r="A15" s="104"/>
      <c r="B15" s="105"/>
      <c r="C15" s="78"/>
      <c r="D15" s="79"/>
      <c r="E15" s="80"/>
      <c r="F15" s="79"/>
      <c r="G15" s="81"/>
      <c r="H15" s="80"/>
      <c r="I15" s="81"/>
      <c r="J15" s="80"/>
      <c r="K15" s="81"/>
      <c r="L15" s="80"/>
      <c r="M15" s="81"/>
      <c r="N15" s="80"/>
      <c r="O15" s="81"/>
      <c r="P15" s="80"/>
      <c r="Q15" s="81"/>
      <c r="R15" s="80"/>
      <c r="S15" s="81"/>
      <c r="T15" s="80"/>
      <c r="U15" s="81"/>
      <c r="V15" s="80"/>
      <c r="W15" s="81"/>
      <c r="X15" s="80"/>
      <c r="Y15" s="81"/>
      <c r="Z15" s="80"/>
      <c r="AA15" s="81"/>
      <c r="AB15" s="80"/>
      <c r="AC15" s="81"/>
      <c r="AD15" s="80"/>
      <c r="AE15" s="80"/>
      <c r="AF15" s="80"/>
      <c r="AG15" s="80"/>
      <c r="AH15" s="80"/>
      <c r="AI15" s="80"/>
      <c r="AJ15" s="80"/>
      <c r="AK15" s="80"/>
      <c r="AL15" s="80"/>
    </row>
    <row r="16" spans="1:42" ht="42.75" customHeight="1" x14ac:dyDescent="0.25">
      <c r="A16" s="104"/>
      <c r="B16" s="105"/>
      <c r="C16" s="78"/>
      <c r="D16" s="79"/>
      <c r="E16" s="80"/>
      <c r="F16" s="79"/>
      <c r="G16" s="81"/>
      <c r="H16" s="80"/>
      <c r="I16" s="81"/>
      <c r="J16" s="80"/>
      <c r="K16" s="81"/>
      <c r="L16" s="80"/>
      <c r="M16" s="81"/>
      <c r="N16" s="80"/>
      <c r="O16" s="81"/>
      <c r="P16" s="80"/>
      <c r="Q16" s="81"/>
      <c r="R16" s="80"/>
      <c r="S16" s="81"/>
      <c r="T16" s="80"/>
      <c r="U16" s="81"/>
      <c r="V16" s="80"/>
      <c r="W16" s="81"/>
      <c r="X16" s="80"/>
      <c r="Y16" s="81"/>
      <c r="Z16" s="80"/>
      <c r="AA16" s="81"/>
      <c r="AB16" s="80"/>
      <c r="AC16" s="81"/>
      <c r="AD16" s="80"/>
      <c r="AE16" s="80"/>
      <c r="AF16" s="80"/>
      <c r="AG16" s="80"/>
      <c r="AH16" s="80"/>
      <c r="AI16" s="80"/>
      <c r="AJ16" s="80"/>
      <c r="AK16" s="80"/>
      <c r="AL16" s="80"/>
    </row>
    <row r="17" spans="1:38" ht="42.75" customHeight="1" x14ac:dyDescent="0.25">
      <c r="A17" s="104"/>
      <c r="B17" s="105"/>
      <c r="C17" s="78"/>
      <c r="D17" s="79"/>
      <c r="E17" s="80"/>
      <c r="F17" s="79"/>
      <c r="G17" s="81"/>
      <c r="H17" s="80"/>
      <c r="I17" s="81"/>
      <c r="J17" s="80"/>
      <c r="K17" s="81"/>
      <c r="L17" s="80"/>
      <c r="M17" s="81"/>
      <c r="N17" s="80"/>
      <c r="O17" s="81"/>
      <c r="P17" s="80"/>
      <c r="Q17" s="81"/>
      <c r="R17" s="80"/>
      <c r="S17" s="81"/>
      <c r="T17" s="80"/>
      <c r="U17" s="81"/>
      <c r="V17" s="80"/>
      <c r="W17" s="81"/>
      <c r="X17" s="80"/>
      <c r="Y17" s="81"/>
      <c r="Z17" s="80"/>
      <c r="AA17" s="81"/>
      <c r="AB17" s="80"/>
      <c r="AC17" s="81"/>
      <c r="AD17" s="80"/>
      <c r="AE17" s="80"/>
      <c r="AF17" s="80"/>
      <c r="AG17" s="80"/>
      <c r="AH17" s="80"/>
      <c r="AI17" s="80"/>
      <c r="AJ17" s="80"/>
      <c r="AK17" s="80"/>
      <c r="AL17" s="80"/>
    </row>
    <row r="18" spans="1:38" ht="42.75" customHeight="1" x14ac:dyDescent="0.25">
      <c r="A18" s="104"/>
      <c r="B18" s="105"/>
      <c r="C18" s="109"/>
      <c r="D18" s="110"/>
      <c r="E18" s="80"/>
      <c r="F18" s="79"/>
      <c r="G18" s="81"/>
      <c r="H18" s="80"/>
      <c r="I18" s="81"/>
      <c r="J18" s="80"/>
      <c r="K18" s="81"/>
      <c r="L18" s="80"/>
      <c r="M18" s="81"/>
      <c r="N18" s="80"/>
      <c r="O18" s="81"/>
      <c r="P18" s="80"/>
      <c r="Q18" s="81"/>
      <c r="R18" s="80"/>
      <c r="S18" s="81"/>
      <c r="T18" s="80"/>
      <c r="U18" s="81"/>
      <c r="V18" s="80"/>
      <c r="W18" s="81"/>
      <c r="X18" s="80"/>
      <c r="Y18" s="81"/>
      <c r="Z18" s="80"/>
      <c r="AA18" s="81"/>
      <c r="AB18" s="80"/>
      <c r="AC18" s="81"/>
      <c r="AD18" s="80"/>
      <c r="AE18" s="80"/>
      <c r="AF18" s="80"/>
      <c r="AG18" s="80"/>
      <c r="AH18" s="80"/>
      <c r="AI18" s="80"/>
      <c r="AJ18" s="80"/>
      <c r="AK18" s="80"/>
      <c r="AL18" s="80"/>
    </row>
    <row r="19" spans="1:38" ht="42.75" customHeight="1" x14ac:dyDescent="0.25">
      <c r="A19" s="104"/>
      <c r="B19" s="105"/>
      <c r="C19" s="109"/>
      <c r="D19" s="110"/>
      <c r="E19" s="80"/>
      <c r="F19" s="79"/>
      <c r="G19" s="81"/>
      <c r="H19" s="80"/>
      <c r="I19" s="81"/>
      <c r="J19" s="80"/>
      <c r="K19" s="81"/>
      <c r="L19" s="80"/>
      <c r="M19" s="81"/>
      <c r="N19" s="80"/>
      <c r="O19" s="81"/>
      <c r="P19" s="80"/>
      <c r="Q19" s="81"/>
      <c r="R19" s="80"/>
      <c r="S19" s="81"/>
      <c r="T19" s="80"/>
      <c r="U19" s="81"/>
      <c r="V19" s="80"/>
      <c r="W19" s="81"/>
      <c r="X19" s="80"/>
      <c r="Y19" s="81"/>
      <c r="Z19" s="80"/>
      <c r="AA19" s="81"/>
      <c r="AB19" s="80"/>
      <c r="AC19" s="81"/>
      <c r="AD19" s="80"/>
      <c r="AE19" s="80"/>
      <c r="AF19" s="80"/>
      <c r="AG19" s="80"/>
      <c r="AH19" s="80"/>
      <c r="AI19" s="80"/>
      <c r="AJ19" s="80"/>
      <c r="AK19" s="80"/>
      <c r="AL19" s="80"/>
    </row>
    <row r="20" spans="1:38" ht="42.75" customHeight="1" x14ac:dyDescent="0.25">
      <c r="A20" s="104"/>
      <c r="B20" s="105"/>
      <c r="C20" s="109"/>
      <c r="D20" s="110"/>
      <c r="E20" s="80"/>
      <c r="F20" s="79"/>
      <c r="G20" s="81"/>
      <c r="H20" s="80"/>
      <c r="I20" s="81"/>
      <c r="J20" s="80"/>
      <c r="K20" s="81"/>
      <c r="L20" s="80"/>
      <c r="M20" s="81"/>
      <c r="N20" s="80"/>
      <c r="O20" s="81"/>
      <c r="P20" s="80"/>
      <c r="Q20" s="81"/>
      <c r="R20" s="80"/>
      <c r="S20" s="81"/>
      <c r="T20" s="80"/>
      <c r="U20" s="81"/>
      <c r="V20" s="80"/>
      <c r="W20" s="81"/>
      <c r="X20" s="80"/>
      <c r="Y20" s="81"/>
      <c r="Z20" s="80"/>
      <c r="AA20" s="81"/>
      <c r="AB20" s="80"/>
      <c r="AC20" s="81"/>
      <c r="AD20" s="80"/>
      <c r="AE20" s="80"/>
      <c r="AF20" s="80"/>
      <c r="AG20" s="80"/>
      <c r="AH20" s="80"/>
      <c r="AI20" s="80"/>
      <c r="AJ20" s="80"/>
      <c r="AK20" s="80"/>
      <c r="AL20" s="80"/>
    </row>
    <row r="21" spans="1:38" ht="42.75" customHeight="1" x14ac:dyDescent="0.25">
      <c r="A21" s="104"/>
      <c r="B21" s="105"/>
      <c r="C21" s="109"/>
      <c r="D21" s="110"/>
      <c r="E21" s="82"/>
      <c r="F21" s="79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</row>
    <row r="22" spans="1:38" ht="42.75" customHeight="1" x14ac:dyDescent="0.25">
      <c r="A22" s="104"/>
      <c r="B22" s="105"/>
      <c r="C22" s="109"/>
      <c r="D22" s="110"/>
      <c r="E22" s="80"/>
      <c r="F22" s="79"/>
      <c r="G22" s="81"/>
      <c r="H22" s="80"/>
      <c r="I22" s="81"/>
      <c r="J22" s="80"/>
      <c r="K22" s="81"/>
      <c r="L22" s="80"/>
      <c r="M22" s="81"/>
      <c r="N22" s="80"/>
      <c r="O22" s="81"/>
      <c r="P22" s="80"/>
      <c r="Q22" s="81"/>
      <c r="R22" s="80"/>
      <c r="S22" s="81"/>
      <c r="T22" s="80"/>
      <c r="U22" s="81"/>
      <c r="V22" s="80"/>
      <c r="W22" s="81"/>
      <c r="X22" s="80"/>
      <c r="Y22" s="81"/>
      <c r="Z22" s="80"/>
      <c r="AA22" s="81"/>
      <c r="AB22" s="80"/>
      <c r="AC22" s="81"/>
      <c r="AD22" s="80"/>
      <c r="AE22" s="80"/>
      <c r="AF22" s="80"/>
      <c r="AG22" s="80"/>
      <c r="AH22" s="80"/>
      <c r="AI22" s="80"/>
      <c r="AJ22" s="80"/>
      <c r="AK22" s="80"/>
      <c r="AL22" s="80"/>
    </row>
    <row r="23" spans="1:38" ht="42.75" customHeight="1" x14ac:dyDescent="0.25">
      <c r="A23" s="104"/>
      <c r="B23" s="105"/>
      <c r="C23" s="109"/>
      <c r="D23" s="110"/>
      <c r="E23" s="80"/>
      <c r="F23" s="79"/>
      <c r="G23" s="81"/>
      <c r="H23" s="80"/>
      <c r="I23" s="81"/>
      <c r="J23" s="80"/>
      <c r="K23" s="81"/>
      <c r="L23" s="80"/>
      <c r="M23" s="81"/>
      <c r="N23" s="80"/>
      <c r="O23" s="81"/>
      <c r="P23" s="80"/>
      <c r="Q23" s="81"/>
      <c r="R23" s="80"/>
      <c r="S23" s="81"/>
      <c r="T23" s="80"/>
      <c r="U23" s="81"/>
      <c r="V23" s="80"/>
      <c r="W23" s="81"/>
      <c r="X23" s="80"/>
      <c r="Y23" s="81"/>
      <c r="Z23" s="80"/>
      <c r="AA23" s="81"/>
      <c r="AB23" s="80"/>
      <c r="AC23" s="81"/>
      <c r="AD23" s="80"/>
      <c r="AE23" s="80"/>
      <c r="AF23" s="80"/>
      <c r="AG23" s="80"/>
      <c r="AH23" s="80"/>
      <c r="AI23" s="80"/>
      <c r="AJ23" s="80"/>
      <c r="AK23" s="80"/>
      <c r="AL23" s="80"/>
    </row>
    <row r="24" spans="1:38" ht="42.75" customHeight="1" x14ac:dyDescent="0.25">
      <c r="A24" s="104"/>
      <c r="B24" s="105"/>
      <c r="C24" s="109"/>
      <c r="D24" s="110"/>
      <c r="E24" s="82"/>
      <c r="F24" s="79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</row>
    <row r="25" spans="1:38" ht="42.75" customHeight="1" x14ac:dyDescent="0.25">
      <c r="A25" s="104"/>
      <c r="B25" s="105"/>
      <c r="C25" s="109"/>
      <c r="D25" s="110"/>
      <c r="E25" s="80"/>
      <c r="F25" s="79"/>
      <c r="G25" s="81"/>
      <c r="H25" s="80"/>
      <c r="I25" s="81"/>
      <c r="J25" s="80"/>
      <c r="K25" s="81"/>
      <c r="L25" s="80"/>
      <c r="M25" s="81"/>
      <c r="N25" s="80"/>
      <c r="O25" s="81"/>
      <c r="P25" s="80"/>
      <c r="Q25" s="81"/>
      <c r="R25" s="80"/>
      <c r="S25" s="81"/>
      <c r="T25" s="80"/>
      <c r="U25" s="81"/>
      <c r="V25" s="80"/>
      <c r="W25" s="81"/>
      <c r="X25" s="80"/>
      <c r="Y25" s="81"/>
      <c r="Z25" s="80"/>
      <c r="AA25" s="81"/>
      <c r="AB25" s="80"/>
      <c r="AC25" s="81"/>
      <c r="AD25" s="80"/>
      <c r="AE25" s="80"/>
      <c r="AF25" s="80"/>
      <c r="AG25" s="80"/>
      <c r="AH25" s="80"/>
      <c r="AI25" s="80"/>
      <c r="AJ25" s="80"/>
      <c r="AK25" s="80"/>
      <c r="AL25" s="80"/>
    </row>
    <row r="26" spans="1:38" ht="42.75" customHeight="1" x14ac:dyDescent="0.25">
      <c r="A26" s="104"/>
      <c r="B26" s="105"/>
      <c r="C26" s="109"/>
      <c r="D26" s="110"/>
      <c r="E26" s="82"/>
      <c r="F26" s="79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</row>
    <row r="27" spans="1:38" ht="42.75" customHeight="1" x14ac:dyDescent="0.25">
      <c r="A27" s="104"/>
      <c r="B27" s="105"/>
      <c r="C27" s="109"/>
      <c r="D27" s="110"/>
      <c r="E27" s="80"/>
      <c r="F27" s="79"/>
      <c r="G27" s="81"/>
      <c r="H27" s="80"/>
      <c r="I27" s="81"/>
      <c r="J27" s="80"/>
      <c r="K27" s="81"/>
      <c r="L27" s="80"/>
      <c r="M27" s="81"/>
      <c r="N27" s="80"/>
      <c r="O27" s="81"/>
      <c r="P27" s="80"/>
      <c r="Q27" s="81"/>
      <c r="R27" s="80"/>
      <c r="S27" s="81"/>
      <c r="T27" s="80"/>
      <c r="U27" s="81"/>
      <c r="V27" s="80"/>
      <c r="W27" s="81"/>
      <c r="X27" s="80"/>
      <c r="Y27" s="81"/>
      <c r="Z27" s="80"/>
      <c r="AA27" s="81"/>
      <c r="AB27" s="80"/>
      <c r="AC27" s="81"/>
      <c r="AD27" s="80"/>
      <c r="AE27" s="80"/>
      <c r="AF27" s="80"/>
      <c r="AG27" s="80"/>
      <c r="AH27" s="80"/>
      <c r="AI27" s="80"/>
      <c r="AJ27" s="80"/>
      <c r="AK27" s="80"/>
      <c r="AL27" s="80"/>
    </row>
    <row r="28" spans="1:38" ht="42.75" customHeight="1" x14ac:dyDescent="0.25">
      <c r="A28" s="104"/>
      <c r="B28" s="105"/>
      <c r="C28" s="109"/>
      <c r="D28" s="110"/>
      <c r="E28" s="82"/>
      <c r="F28" s="79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</row>
    <row r="29" spans="1:38" ht="42.75" customHeight="1" x14ac:dyDescent="0.25">
      <c r="A29" s="104"/>
      <c r="B29" s="105"/>
      <c r="C29" s="109"/>
      <c r="D29" s="110"/>
      <c r="E29" s="80"/>
      <c r="F29" s="79"/>
      <c r="G29" s="81"/>
      <c r="H29" s="80"/>
      <c r="I29" s="81"/>
      <c r="J29" s="80"/>
      <c r="K29" s="81"/>
      <c r="L29" s="80"/>
      <c r="M29" s="81"/>
      <c r="N29" s="80"/>
      <c r="O29" s="81"/>
      <c r="P29" s="80"/>
      <c r="Q29" s="81"/>
      <c r="R29" s="80"/>
      <c r="S29" s="81"/>
      <c r="T29" s="80"/>
      <c r="U29" s="81"/>
      <c r="V29" s="80"/>
      <c r="W29" s="81"/>
      <c r="X29" s="80"/>
      <c r="Y29" s="81"/>
      <c r="Z29" s="80"/>
      <c r="AA29" s="81"/>
      <c r="AB29" s="80"/>
      <c r="AC29" s="81"/>
      <c r="AD29" s="80"/>
      <c r="AE29" s="80"/>
      <c r="AF29" s="80"/>
      <c r="AG29" s="80"/>
      <c r="AH29" s="80"/>
      <c r="AI29" s="80"/>
      <c r="AJ29" s="80"/>
      <c r="AK29" s="80"/>
      <c r="AL29" s="80"/>
    </row>
    <row r="30" spans="1:38" ht="42.75" customHeight="1" x14ac:dyDescent="0.25">
      <c r="A30" s="104"/>
      <c r="B30" s="105"/>
      <c r="C30" s="109"/>
      <c r="D30" s="110"/>
      <c r="E30" s="82"/>
      <c r="F30" s="79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</row>
    <row r="31" spans="1:38" ht="42.75" customHeight="1" x14ac:dyDescent="0.25">
      <c r="A31" s="104"/>
      <c r="B31" s="105"/>
      <c r="C31" s="109"/>
      <c r="D31" s="110"/>
      <c r="E31" s="80"/>
      <c r="F31" s="79"/>
      <c r="G31" s="81"/>
      <c r="H31" s="80"/>
      <c r="I31" s="81"/>
      <c r="J31" s="80"/>
      <c r="K31" s="81"/>
      <c r="L31" s="80"/>
      <c r="M31" s="81"/>
      <c r="N31" s="80"/>
      <c r="O31" s="81"/>
      <c r="P31" s="80"/>
      <c r="Q31" s="81"/>
      <c r="R31" s="80"/>
      <c r="S31" s="81"/>
      <c r="T31" s="80"/>
      <c r="U31" s="81"/>
      <c r="V31" s="80"/>
      <c r="W31" s="81"/>
      <c r="X31" s="80"/>
      <c r="Y31" s="81"/>
      <c r="Z31" s="80"/>
      <c r="AA31" s="81"/>
      <c r="AB31" s="80"/>
      <c r="AC31" s="81"/>
      <c r="AD31" s="80"/>
      <c r="AE31" s="80"/>
      <c r="AF31" s="80"/>
      <c r="AG31" s="80"/>
      <c r="AH31" s="80"/>
      <c r="AI31" s="80"/>
      <c r="AJ31" s="80"/>
      <c r="AK31" s="80"/>
      <c r="AL31" s="80"/>
    </row>
    <row r="32" spans="1:38" ht="42.75" customHeight="1" x14ac:dyDescent="0.25">
      <c r="A32" s="104"/>
      <c r="B32" s="105"/>
      <c r="C32" s="109"/>
      <c r="D32" s="110"/>
      <c r="E32" s="82"/>
      <c r="F32" s="79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</row>
    <row r="33" spans="1:38" ht="42.75" customHeight="1" x14ac:dyDescent="0.25">
      <c r="A33" s="83"/>
      <c r="B33" s="84"/>
      <c r="C33" s="78"/>
      <c r="D33" s="79"/>
      <c r="E33" s="82"/>
      <c r="F33" s="79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</row>
    <row r="34" spans="1:38" ht="42.75" customHeight="1" x14ac:dyDescent="0.25">
      <c r="A34" s="83"/>
      <c r="B34" s="84"/>
      <c r="C34" s="78"/>
      <c r="D34" s="79"/>
      <c r="E34" s="82"/>
      <c r="F34" s="79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</row>
    <row r="35" spans="1:38" ht="42.75" customHeight="1" x14ac:dyDescent="0.25">
      <c r="A35" s="83"/>
      <c r="B35" s="84"/>
      <c r="C35" s="78"/>
      <c r="D35" s="79"/>
      <c r="E35" s="82"/>
      <c r="F35" s="79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</row>
    <row r="36" spans="1:38" ht="42.75" customHeight="1" x14ac:dyDescent="0.25">
      <c r="A36" s="83"/>
      <c r="B36" s="84"/>
      <c r="C36" s="78"/>
      <c r="D36" s="79"/>
      <c r="E36" s="82"/>
      <c r="F36" s="79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</row>
    <row r="37" spans="1:38" ht="42.75" customHeight="1" x14ac:dyDescent="0.25">
      <c r="A37" s="83"/>
      <c r="B37" s="84"/>
      <c r="C37" s="78"/>
      <c r="D37" s="79"/>
      <c r="E37" s="82"/>
      <c r="F37" s="79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</row>
    <row r="38" spans="1:38" ht="42.75" customHeight="1" x14ac:dyDescent="0.25">
      <c r="A38" s="83"/>
      <c r="B38" s="84"/>
      <c r="C38" s="78"/>
      <c r="D38" s="79"/>
      <c r="E38" s="82"/>
      <c r="F38" s="79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</row>
    <row r="39" spans="1:38" ht="42.75" customHeight="1" x14ac:dyDescent="0.25">
      <c r="A39" s="104"/>
      <c r="B39" s="105"/>
      <c r="C39" s="109"/>
      <c r="D39" s="110"/>
      <c r="E39" s="80"/>
      <c r="F39" s="79"/>
      <c r="G39" s="81"/>
      <c r="H39" s="80"/>
      <c r="I39" s="81"/>
      <c r="J39" s="80"/>
      <c r="K39" s="81"/>
      <c r="L39" s="80"/>
      <c r="M39" s="81"/>
      <c r="N39" s="80"/>
      <c r="O39" s="81"/>
      <c r="P39" s="80"/>
      <c r="Q39" s="81"/>
      <c r="R39" s="80"/>
      <c r="S39" s="81"/>
      <c r="T39" s="80"/>
      <c r="U39" s="81"/>
      <c r="V39" s="80"/>
      <c r="W39" s="81"/>
      <c r="X39" s="80"/>
      <c r="Y39" s="81"/>
      <c r="Z39" s="80"/>
      <c r="AA39" s="81"/>
      <c r="AB39" s="80"/>
      <c r="AC39" s="81"/>
      <c r="AD39" s="80"/>
      <c r="AE39" s="80"/>
      <c r="AF39" s="80"/>
      <c r="AG39" s="80"/>
      <c r="AH39" s="80"/>
      <c r="AI39" s="80"/>
      <c r="AJ39" s="80"/>
      <c r="AK39" s="80"/>
      <c r="AL39" s="80"/>
    </row>
    <row r="40" spans="1:38" ht="42.75" customHeight="1" x14ac:dyDescent="0.25">
      <c r="A40" s="104"/>
      <c r="B40" s="105"/>
      <c r="C40" s="109"/>
      <c r="D40" s="110"/>
      <c r="E40" s="82"/>
      <c r="F40" s="79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</row>
    <row r="41" spans="1:38" s="3" customFormat="1" ht="42.75" customHeight="1" x14ac:dyDescent="0.25">
      <c r="A41" s="102"/>
      <c r="B41" s="103"/>
      <c r="C41" s="106"/>
      <c r="D41" s="107"/>
      <c r="E41" s="85"/>
      <c r="F41" s="86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</row>
    <row r="42" spans="1:38" s="3" customFormat="1" ht="25.5" customHeight="1" x14ac:dyDescent="0.25">
      <c r="A42" s="70" t="s">
        <v>9</v>
      </c>
      <c r="B42" s="49"/>
      <c r="C42" s="50"/>
      <c r="D42" s="50"/>
      <c r="E42" s="50"/>
      <c r="F42" s="71" t="s">
        <v>41</v>
      </c>
      <c r="G42" s="72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</row>
    <row r="43" spans="1:38" ht="25.5" customHeight="1" x14ac:dyDescent="0.25">
      <c r="B43" s="11"/>
    </row>
    <row r="44" spans="1:38" ht="18" customHeight="1" x14ac:dyDescent="0.25">
      <c r="A44" s="14"/>
      <c r="B44" s="12"/>
    </row>
    <row r="45" spans="1:38" ht="36.75" customHeight="1" x14ac:dyDescent="0.3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</row>
  </sheetData>
  <mergeCells count="54">
    <mergeCell ref="A30:B30"/>
    <mergeCell ref="C30:D30"/>
    <mergeCell ref="A40:B40"/>
    <mergeCell ref="C40:D40"/>
    <mergeCell ref="AG6:AH6"/>
    <mergeCell ref="AE6:AF6"/>
    <mergeCell ref="A31:B31"/>
    <mergeCell ref="C31:D31"/>
    <mergeCell ref="A32:B32"/>
    <mergeCell ref="C32:D32"/>
    <mergeCell ref="A39:B39"/>
    <mergeCell ref="C39:D39"/>
    <mergeCell ref="AI6:AJ6"/>
    <mergeCell ref="A8:E8"/>
    <mergeCell ref="A6:D6"/>
    <mergeCell ref="F1:AJ4"/>
    <mergeCell ref="C23:D23"/>
    <mergeCell ref="A1:D4"/>
    <mergeCell ref="A15:B15"/>
    <mergeCell ref="A16:B16"/>
    <mergeCell ref="C11:D11"/>
    <mergeCell ref="F8:AL8"/>
    <mergeCell ref="A45:AL45"/>
    <mergeCell ref="C19:D19"/>
    <mergeCell ref="C20:D20"/>
    <mergeCell ref="C21:D21"/>
    <mergeCell ref="C18:D18"/>
    <mergeCell ref="C25:D25"/>
    <mergeCell ref="A26:B26"/>
    <mergeCell ref="C26:D26"/>
    <mergeCell ref="A27:B27"/>
    <mergeCell ref="A24:B24"/>
    <mergeCell ref="C24:D24"/>
    <mergeCell ref="A18:B18"/>
    <mergeCell ref="C22:D22"/>
    <mergeCell ref="C27:D27"/>
    <mergeCell ref="A28:B28"/>
    <mergeCell ref="C28:D28"/>
    <mergeCell ref="A10:B11"/>
    <mergeCell ref="C10:AL10"/>
    <mergeCell ref="A41:B41"/>
    <mergeCell ref="A21:B21"/>
    <mergeCell ref="A22:B22"/>
    <mergeCell ref="A23:B23"/>
    <mergeCell ref="C41:D41"/>
    <mergeCell ref="A25:B25"/>
    <mergeCell ref="A19:B19"/>
    <mergeCell ref="A20:B20"/>
    <mergeCell ref="A12:B12"/>
    <mergeCell ref="A13:B13"/>
    <mergeCell ref="A14:B14"/>
    <mergeCell ref="A17:B17"/>
    <mergeCell ref="A29:B29"/>
    <mergeCell ref="C29:D29"/>
  </mergeCells>
  <phoneticPr fontId="0" type="noConversion"/>
  <dataValidations count="1">
    <dataValidation type="list" allowBlank="1" showInputMessage="1" showErrorMessage="1" sqref="H12:H41" xr:uid="{E087D49F-3E2A-4AF1-B2C4-4F0F8E9D04B3}">
      <formula1>$AP$3:$AP$4</formula1>
    </dataValidation>
  </dataValidations>
  <printOptions horizontalCentered="1"/>
  <pageMargins left="0.19685039370078741" right="0.19685039370078741" top="0.59055118110236227" bottom="0" header="0" footer="0"/>
  <pageSetup paperSize="274" scale="31" orientation="landscape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Verf semestral</vt:lpstr>
      <vt:lpstr>Verf Diaria</vt:lpstr>
      <vt:lpstr>'Verf Diaria'!Área_de_impresión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2024-03-11T17:07:16Z</cp:lastPrinted>
  <dcterms:created xsi:type="dcterms:W3CDTF">1999-11-07T15:11:55Z</dcterms:created>
  <dcterms:modified xsi:type="dcterms:W3CDTF">2026-08-10T13:45:52Z</dcterms:modified>
</cp:coreProperties>
</file>