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502F41CE-D5CC-4CC2-BE31-1CD460014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EP. MUESTRA" sheetId="5" r:id="rId1"/>
  </sheets>
  <definedNames>
    <definedName name="_xlnm.Print_Area" localSheetId="0">'RECEP. MUESTRA'!$A$1:$N$46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5" l="1"/>
</calcChain>
</file>

<file path=xl/sharedStrings.xml><?xml version="1.0" encoding="utf-8"?>
<sst xmlns="http://schemas.openxmlformats.org/spreadsheetml/2006/main" count="109" uniqueCount="60">
  <si>
    <t>:</t>
  </si>
  <si>
    <t>Proyecto</t>
  </si>
  <si>
    <t>Ubicación</t>
  </si>
  <si>
    <t>Solicitante</t>
  </si>
  <si>
    <t>RUC</t>
  </si>
  <si>
    <t>E-MAIL</t>
  </si>
  <si>
    <t>CÓDIGO:</t>
  </si>
  <si>
    <t>VERSIÓN:</t>
  </si>
  <si>
    <t>PÁGINA:</t>
  </si>
  <si>
    <t>1 de 1</t>
  </si>
  <si>
    <t>FECHA:</t>
  </si>
  <si>
    <t>Domicilo legal</t>
  </si>
  <si>
    <t>Cliente</t>
  </si>
  <si>
    <t>DATOS A CONSIGNAR EN EL INFORME DE ENSAYO</t>
  </si>
  <si>
    <t>Persona contacto</t>
  </si>
  <si>
    <t>N°</t>
  </si>
  <si>
    <t>RECEPCIÓN N°:</t>
  </si>
  <si>
    <t>Teléfono:</t>
  </si>
  <si>
    <t>ASUNTO: SOLICITUD DE EJECUCIÓN DE ENSAYOS</t>
  </si>
  <si>
    <t>Observaciones:</t>
  </si>
  <si>
    <t>Identificación de la muestra</t>
  </si>
  <si>
    <t>Ensayos requeridos</t>
  </si>
  <si>
    <t>Código de muestra</t>
  </si>
  <si>
    <t>DATOS PARA FACTURACION Y PERSONA DE CONTACTOA PARA EL ENVIO DEL INFORME DE LABORATORIO</t>
  </si>
  <si>
    <t>DATOS QUE IRA EN EL INFORME DE LABORATORIO</t>
  </si>
  <si>
    <t>PROCEDENCIA:</t>
  </si>
  <si>
    <t>F-LEM-P-01.13</t>
  </si>
  <si>
    <t>CANTIDAD (KG):</t>
  </si>
  <si>
    <t>CANTERA:</t>
  </si>
  <si>
    <t>COTIZACIÓN N°:</t>
  </si>
  <si>
    <t>FECHA RECEPCIÓN:</t>
  </si>
  <si>
    <t>FECHA ENTREGA INFORME:</t>
  </si>
  <si>
    <t>DIGITAL</t>
  </si>
  <si>
    <t>FISICO</t>
  </si>
  <si>
    <t>EMISION INFORME</t>
  </si>
  <si>
    <t>Entregado por:
(Cliente)</t>
  </si>
  <si>
    <t>Recepcionado por:
(Laboratorio GEOFAL)</t>
  </si>
  <si>
    <t>X</t>
  </si>
  <si>
    <t>SU24</t>
  </si>
  <si>
    <t>SU23</t>
  </si>
  <si>
    <t>SU20</t>
  </si>
  <si>
    <t>SU22</t>
  </si>
  <si>
    <t>SU13</t>
  </si>
  <si>
    <t>SU14</t>
  </si>
  <si>
    <t>SU15</t>
  </si>
  <si>
    <t>SU03</t>
  </si>
  <si>
    <t>SU05</t>
  </si>
  <si>
    <t>Norma</t>
  </si>
  <si>
    <t xml:space="preserve"> ASTM D6913/D6913M-17</t>
  </si>
  <si>
    <t>ASTM D4318-17ε1</t>
  </si>
  <si>
    <t xml:space="preserve"> ASTM D2216-19</t>
  </si>
  <si>
    <t>ANÁLISIS GRANULOMÉTRICO POR TAMIZADO EN SUELOS</t>
  </si>
  <si>
    <t>1500-SU-26</t>
  </si>
  <si>
    <t>1501-SU-26</t>
  </si>
  <si>
    <t>MUESTRA:</t>
  </si>
  <si>
    <t>-</t>
  </si>
  <si>
    <t>Web: www.geofal.com.pe / Correo: laboratorio@geofal.com.pe / Av. Marañon N°763 Los Olivos, Lima / Teléfono: 01-9051911</t>
  </si>
  <si>
    <t>Codigo Ensayo</t>
  </si>
  <si>
    <t>RECEPCIÓN DE MUESTRA</t>
  </si>
  <si>
    <t xml:space="preserve">* No llenar la zona sombreada / albañileria se solicita marca y tipo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</si>
</sst>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0&quot;0"/>
    <numFmt numFmtId="165" formatCode="000&quot;-24&quot;"/>
    <numFmt numFmtId="166" formatCode="000&quot;-26&quot;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3">
    <xf numFmtId="0" fontId="0" fillId="0" borderId="0" xfId="0"/>
    <xf numFmtId="0" fontId="2" fillId="2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165" fontId="2" fillId="2" borderId="0" xfId="0" applyNumberFormat="1" applyFont="1" applyFill="1" applyAlignment="1">
      <alignment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14" fontId="1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 wrapText="1"/>
    </xf>
    <xf numFmtId="0" fontId="1" fillId="2" borderId="0" xfId="0" applyFont="1" applyFill="1" applyAlignment="1" applyProtection="1">
      <alignment horizontal="center"/>
      <protection locked="0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66" fontId="1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2" borderId="0" xfId="0" quotePrefix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left" vertical="center" indent="1"/>
      <protection locked="0"/>
    </xf>
    <xf numFmtId="0" fontId="4" fillId="2" borderId="3" xfId="0" applyFont="1" applyFill="1" applyBorder="1" applyAlignment="1" applyProtection="1">
      <alignment horizontal="left" vertical="center" indent="1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>
      <alignment horizontal="left" vertical="center" indent="1"/>
    </xf>
    <xf numFmtId="0" fontId="4" fillId="2" borderId="11" xfId="0" applyFont="1" applyFill="1" applyBorder="1" applyAlignment="1">
      <alignment horizontal="left" vertical="center" indent="1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4" fillId="2" borderId="11" xfId="0" applyFont="1" applyFill="1" applyBorder="1" applyAlignment="1" applyProtection="1">
      <alignment horizontal="left" vertical="center" indent="1"/>
      <protection locked="0"/>
    </xf>
    <xf numFmtId="0" fontId="4" fillId="2" borderId="2" xfId="0" quotePrefix="1" applyFont="1" applyFill="1" applyBorder="1" applyAlignment="1">
      <alignment horizontal="left" vertical="center" wrapText="1" indent="1"/>
    </xf>
    <xf numFmtId="0" fontId="4" fillId="2" borderId="3" xfId="0" quotePrefix="1" applyFont="1" applyFill="1" applyBorder="1" applyAlignment="1">
      <alignment horizontal="left" vertical="center" wrapText="1" indent="1"/>
    </xf>
    <xf numFmtId="0" fontId="4" fillId="2" borderId="4" xfId="0" quotePrefix="1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 inden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42861</xdr:colOff>
      <xdr:row>45</xdr:row>
      <xdr:rowOff>0</xdr:rowOff>
    </xdr:from>
    <xdr:to>
      <xdr:col>13</xdr:col>
      <xdr:colOff>1103511</xdr:colOff>
      <xdr:row>45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2861" y="19764375"/>
          <a:ext cx="11288119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322227</xdr:colOff>
      <xdr:row>0</xdr:row>
      <xdr:rowOff>30480</xdr:rowOff>
    </xdr:from>
    <xdr:to>
      <xdr:col>3</xdr:col>
      <xdr:colOff>213360</xdr:colOff>
      <xdr:row>3</xdr:row>
      <xdr:rowOff>143605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979E3D-AA49-4A6E-9C73-291F76D93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227" y="30480"/>
          <a:ext cx="1110333" cy="638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topLeftCell="A6" zoomScaleNormal="100" zoomScaleSheetLayoutView="80" zoomScalePageLayoutView="70" workbookViewId="0">
      <selection activeCell="D16" sqref="D16:N16"/>
    </sheetView>
  </sheetViews>
  <sheetFormatPr baseColWidth="10" defaultColWidth="9.109375" defaultRowHeight="13.2" x14ac:dyDescent="0.25"/>
  <cols>
    <col min="1" max="1" width="4.77734375" style="26" customWidth="1"/>
    <col min="2" max="2" width="11.33203125" style="26" customWidth="1"/>
    <col min="3" max="3" width="1.6640625" style="26" customWidth="1"/>
    <col min="4" max="4" width="10" style="26" customWidth="1"/>
    <col min="5" max="5" width="4" style="26" customWidth="1"/>
    <col min="6" max="6" width="3.5546875" style="36" customWidth="1"/>
    <col min="7" max="7" width="8.6640625" style="26" customWidth="1"/>
    <col min="8" max="8" width="9.5546875" style="26" customWidth="1"/>
    <col min="9" max="9" width="11.5546875" style="26" customWidth="1"/>
    <col min="10" max="10" width="9.88671875" style="26" customWidth="1"/>
    <col min="11" max="11" width="10.77734375" style="26" customWidth="1"/>
    <col min="12" max="12" width="7.44140625" style="26" customWidth="1"/>
    <col min="13" max="13" width="4.88671875" style="26" customWidth="1"/>
    <col min="14" max="14" width="15" style="26" customWidth="1"/>
    <col min="15" max="15" width="9.44140625" style="26" customWidth="1"/>
    <col min="16" max="16384" width="9.109375" style="26"/>
  </cols>
  <sheetData>
    <row r="1" spans="1:19" ht="13.8" customHeight="1" x14ac:dyDescent="0.25">
      <c r="A1" s="3"/>
      <c r="B1" s="4"/>
      <c r="C1" s="4"/>
      <c r="D1" s="5"/>
      <c r="E1" s="67" t="s">
        <v>58</v>
      </c>
      <c r="F1" s="67"/>
      <c r="G1" s="67"/>
      <c r="H1" s="67"/>
      <c r="I1" s="67"/>
      <c r="J1" s="67"/>
      <c r="K1" s="67"/>
      <c r="L1" s="63" t="s">
        <v>6</v>
      </c>
      <c r="M1" s="64"/>
      <c r="N1" s="44" t="s">
        <v>26</v>
      </c>
      <c r="O1" s="40"/>
    </row>
    <row r="2" spans="1:19" ht="13.8" customHeight="1" x14ac:dyDescent="0.25">
      <c r="A2" s="6"/>
      <c r="B2" s="7"/>
      <c r="C2" s="7"/>
      <c r="D2" s="8"/>
      <c r="E2" s="67"/>
      <c r="F2" s="67"/>
      <c r="G2" s="67"/>
      <c r="H2" s="67"/>
      <c r="I2" s="67"/>
      <c r="J2" s="67"/>
      <c r="K2" s="67"/>
      <c r="L2" s="65" t="s">
        <v>7</v>
      </c>
      <c r="M2" s="66"/>
      <c r="N2" s="45">
        <v>2</v>
      </c>
      <c r="O2" s="40"/>
    </row>
    <row r="3" spans="1:19" ht="13.8" customHeight="1" x14ac:dyDescent="0.25">
      <c r="A3" s="6"/>
      <c r="B3" s="7"/>
      <c r="C3" s="7"/>
      <c r="D3" s="8"/>
      <c r="E3" s="67"/>
      <c r="F3" s="67"/>
      <c r="G3" s="67"/>
      <c r="H3" s="67"/>
      <c r="I3" s="67"/>
      <c r="J3" s="67"/>
      <c r="K3" s="67"/>
      <c r="L3" s="65" t="s">
        <v>10</v>
      </c>
      <c r="M3" s="66"/>
      <c r="N3" s="46">
        <v>46255</v>
      </c>
      <c r="O3" s="40"/>
    </row>
    <row r="4" spans="1:19" ht="13.8" customHeight="1" x14ac:dyDescent="0.25">
      <c r="A4" s="9"/>
      <c r="B4" s="10"/>
      <c r="C4" s="10"/>
      <c r="D4" s="11"/>
      <c r="E4" s="67"/>
      <c r="F4" s="67"/>
      <c r="G4" s="67"/>
      <c r="H4" s="67"/>
      <c r="I4" s="67"/>
      <c r="J4" s="67"/>
      <c r="K4" s="67"/>
      <c r="L4" s="63" t="s">
        <v>8</v>
      </c>
      <c r="M4" s="64"/>
      <c r="N4" s="44" t="s">
        <v>9</v>
      </c>
      <c r="O4" s="40"/>
    </row>
    <row r="5" spans="1:19" ht="4.2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2"/>
      <c r="L5" s="12"/>
      <c r="M5" s="12"/>
      <c r="N5" s="12"/>
      <c r="O5" s="12"/>
    </row>
    <row r="6" spans="1:19" ht="20.399999999999999" customHeight="1" x14ac:dyDescent="0.25">
      <c r="A6" s="75" t="s">
        <v>16</v>
      </c>
      <c r="B6" s="75"/>
      <c r="C6" s="7"/>
      <c r="D6" s="39">
        <v>0</v>
      </c>
      <c r="E6" s="13"/>
      <c r="F6" s="37" t="s">
        <v>30</v>
      </c>
      <c r="G6" s="7"/>
      <c r="I6" s="23">
        <v>0</v>
      </c>
      <c r="K6" s="68" t="s">
        <v>34</v>
      </c>
      <c r="L6" s="38" t="s">
        <v>32</v>
      </c>
      <c r="M6" s="27" t="s">
        <v>37</v>
      </c>
    </row>
    <row r="7" spans="1:19" ht="20.399999999999999" customHeight="1" x14ac:dyDescent="0.25">
      <c r="A7" s="76" t="s">
        <v>29</v>
      </c>
      <c r="B7" s="76"/>
      <c r="C7" s="7"/>
      <c r="D7" s="39">
        <v>0</v>
      </c>
      <c r="E7" s="13"/>
      <c r="F7" s="37" t="s">
        <v>31</v>
      </c>
      <c r="G7" s="13"/>
      <c r="I7" s="23">
        <v>0</v>
      </c>
      <c r="K7" s="68"/>
      <c r="L7" s="38" t="s">
        <v>33</v>
      </c>
      <c r="M7" s="27"/>
    </row>
    <row r="8" spans="1:19" ht="5.4" customHeight="1" x14ac:dyDescent="0.25">
      <c r="A8" s="1"/>
      <c r="B8" s="14"/>
      <c r="C8" s="1"/>
      <c r="D8" s="1"/>
      <c r="E8" s="1"/>
      <c r="F8" s="1"/>
      <c r="G8" s="15"/>
      <c r="H8" s="2"/>
      <c r="I8" s="2"/>
      <c r="J8" s="2"/>
      <c r="K8" s="7"/>
      <c r="L8" s="7"/>
      <c r="M8" s="7"/>
      <c r="N8" s="1"/>
      <c r="O8" s="1"/>
    </row>
    <row r="9" spans="1:19" ht="19.2" customHeight="1" x14ac:dyDescent="0.25">
      <c r="A9" s="24" t="s">
        <v>18</v>
      </c>
      <c r="B9" s="16"/>
      <c r="C9" s="17"/>
      <c r="D9" s="18"/>
      <c r="E9" s="7"/>
      <c r="F9" s="1"/>
      <c r="G9" s="1"/>
      <c r="H9" s="1"/>
      <c r="I9" s="1"/>
      <c r="J9" s="1"/>
    </row>
    <row r="10" spans="1:19" ht="18" customHeight="1" x14ac:dyDescent="0.25">
      <c r="A10" s="2" t="s">
        <v>12</v>
      </c>
      <c r="B10" s="2"/>
      <c r="C10" s="7" t="s">
        <v>0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P10" s="81" t="s">
        <v>23</v>
      </c>
      <c r="Q10" s="81"/>
      <c r="R10" s="81"/>
      <c r="S10" s="81"/>
    </row>
    <row r="11" spans="1:19" ht="18" customHeight="1" x14ac:dyDescent="0.25">
      <c r="A11" s="2" t="s">
        <v>11</v>
      </c>
      <c r="B11" s="2"/>
      <c r="C11" s="7" t="s">
        <v>0</v>
      </c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P11" s="81"/>
      <c r="Q11" s="81"/>
      <c r="R11" s="81"/>
      <c r="S11" s="81"/>
    </row>
    <row r="12" spans="1:19" ht="18" customHeight="1" x14ac:dyDescent="0.25">
      <c r="A12" s="2" t="s">
        <v>4</v>
      </c>
      <c r="B12" s="2"/>
      <c r="C12" s="7" t="s">
        <v>0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P12" s="81"/>
      <c r="Q12" s="81"/>
      <c r="R12" s="81"/>
      <c r="S12" s="81"/>
    </row>
    <row r="13" spans="1:19" ht="18" customHeight="1" x14ac:dyDescent="0.25">
      <c r="A13" s="2" t="s">
        <v>14</v>
      </c>
      <c r="B13" s="2"/>
      <c r="C13" s="7" t="s">
        <v>0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P13" s="81"/>
      <c r="Q13" s="81"/>
      <c r="R13" s="81"/>
      <c r="S13" s="81"/>
    </row>
    <row r="14" spans="1:19" ht="18" customHeight="1" x14ac:dyDescent="0.25">
      <c r="A14" s="2" t="s">
        <v>5</v>
      </c>
      <c r="B14" s="2"/>
      <c r="C14" s="7" t="s">
        <v>0</v>
      </c>
      <c r="D14" s="52"/>
      <c r="E14" s="52"/>
      <c r="F14" s="52"/>
      <c r="G14" s="52"/>
      <c r="H14" s="52"/>
      <c r="I14" s="52"/>
      <c r="J14" s="19" t="s">
        <v>17</v>
      </c>
      <c r="K14" s="52"/>
      <c r="L14" s="52"/>
      <c r="M14" s="52"/>
      <c r="N14" s="52"/>
      <c r="P14" s="81"/>
      <c r="Q14" s="81"/>
      <c r="R14" s="81"/>
      <c r="S14" s="81"/>
    </row>
    <row r="15" spans="1:19" ht="22.2" customHeight="1" x14ac:dyDescent="0.25">
      <c r="A15" s="25" t="s">
        <v>13</v>
      </c>
      <c r="B15" s="20"/>
      <c r="C15" s="7"/>
      <c r="D15" s="28"/>
      <c r="E15" s="17"/>
      <c r="F15" s="21"/>
      <c r="G15" s="21"/>
      <c r="H15" s="21"/>
      <c r="I15" s="21"/>
      <c r="J15" s="21"/>
      <c r="K15" s="21"/>
      <c r="L15" s="21"/>
      <c r="M15" s="21"/>
      <c r="N15" s="21"/>
      <c r="R15" s="15"/>
    </row>
    <row r="16" spans="1:19" ht="18" customHeight="1" x14ac:dyDescent="0.25">
      <c r="A16" s="2" t="s">
        <v>3</v>
      </c>
      <c r="B16" s="2"/>
      <c r="C16" s="1" t="s">
        <v>0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P16" s="81" t="s">
        <v>24</v>
      </c>
      <c r="Q16" s="81"/>
      <c r="R16" s="81"/>
      <c r="S16" s="81"/>
    </row>
    <row r="17" spans="1:19" ht="18" customHeight="1" x14ac:dyDescent="0.25">
      <c r="A17" s="78" t="s">
        <v>11</v>
      </c>
      <c r="B17" s="78"/>
      <c r="C17" s="1" t="s">
        <v>0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P17" s="81"/>
      <c r="Q17" s="81"/>
      <c r="R17" s="81"/>
      <c r="S17" s="81"/>
    </row>
    <row r="18" spans="1:19" ht="18" customHeight="1" x14ac:dyDescent="0.25">
      <c r="A18" s="2" t="s">
        <v>1</v>
      </c>
      <c r="B18" s="2"/>
      <c r="C18" s="1" t="s">
        <v>0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P18" s="81"/>
      <c r="Q18" s="81"/>
      <c r="R18" s="81"/>
      <c r="S18" s="81"/>
    </row>
    <row r="19" spans="1:19" ht="18" customHeight="1" x14ac:dyDescent="0.25">
      <c r="A19" s="2" t="s">
        <v>2</v>
      </c>
      <c r="B19" s="2"/>
      <c r="C19" s="1" t="s">
        <v>0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P19" s="81"/>
      <c r="Q19" s="81"/>
      <c r="R19" s="81"/>
      <c r="S19" s="81"/>
    </row>
    <row r="20" spans="1:19" ht="25.2" customHeight="1" x14ac:dyDescent="0.25">
      <c r="A20" s="7" t="s">
        <v>59</v>
      </c>
      <c r="B20" s="7"/>
      <c r="C20" s="7"/>
      <c r="D20" s="28"/>
      <c r="E20" s="21"/>
      <c r="F20" s="22"/>
      <c r="G20" s="22"/>
      <c r="H20" s="22"/>
      <c r="I20" s="22"/>
      <c r="J20" s="22"/>
      <c r="K20" s="22"/>
      <c r="L20" s="22"/>
      <c r="M20" s="22"/>
    </row>
    <row r="21" spans="1:19" ht="31.8" customHeight="1" x14ac:dyDescent="0.25">
      <c r="A21" s="29" t="s">
        <v>15</v>
      </c>
      <c r="B21" s="29" t="s">
        <v>22</v>
      </c>
      <c r="C21" s="61" t="s">
        <v>20</v>
      </c>
      <c r="D21" s="62"/>
      <c r="E21" s="62"/>
      <c r="F21" s="62"/>
      <c r="G21" s="80"/>
      <c r="H21" s="30" t="s">
        <v>57</v>
      </c>
      <c r="I21" s="61" t="s">
        <v>21</v>
      </c>
      <c r="J21" s="62"/>
      <c r="K21" s="62"/>
      <c r="L21" s="62"/>
      <c r="M21" s="31"/>
      <c r="N21" s="29" t="s">
        <v>47</v>
      </c>
      <c r="O21" s="41"/>
    </row>
    <row r="22" spans="1:19" ht="20.399999999999999" customHeight="1" x14ac:dyDescent="0.25">
      <c r="A22" s="32">
        <v>1</v>
      </c>
      <c r="B22" s="33" t="s">
        <v>52</v>
      </c>
      <c r="C22" s="51" t="s">
        <v>54</v>
      </c>
      <c r="D22" s="52"/>
      <c r="E22" s="52"/>
      <c r="F22" s="53" t="s">
        <v>55</v>
      </c>
      <c r="G22" s="54"/>
      <c r="H22" s="34" t="s">
        <v>38</v>
      </c>
      <c r="I22" s="70" t="s">
        <v>51</v>
      </c>
      <c r="J22" s="71"/>
      <c r="K22" s="71"/>
      <c r="L22" s="71"/>
      <c r="M22" s="72"/>
      <c r="N22" s="35" t="s">
        <v>48</v>
      </c>
      <c r="O22" s="42"/>
    </row>
    <row r="23" spans="1:19" ht="20.399999999999999" customHeight="1" x14ac:dyDescent="0.25">
      <c r="A23" s="32"/>
      <c r="B23" s="33"/>
      <c r="C23" s="47" t="s">
        <v>25</v>
      </c>
      <c r="D23" s="48"/>
      <c r="E23" s="48"/>
      <c r="F23" s="55" t="s">
        <v>55</v>
      </c>
      <c r="G23" s="56"/>
      <c r="H23" s="34" t="s">
        <v>39</v>
      </c>
      <c r="I23" s="70" t="s">
        <v>51</v>
      </c>
      <c r="J23" s="71"/>
      <c r="K23" s="71"/>
      <c r="L23" s="71"/>
      <c r="M23" s="72"/>
      <c r="N23" s="35" t="s">
        <v>49</v>
      </c>
      <c r="O23" s="42"/>
    </row>
    <row r="24" spans="1:19" ht="20.399999999999999" customHeight="1" x14ac:dyDescent="0.25">
      <c r="A24" s="32"/>
      <c r="B24" s="33"/>
      <c r="C24" s="57" t="s">
        <v>28</v>
      </c>
      <c r="D24" s="58"/>
      <c r="E24" s="58"/>
      <c r="F24" s="59" t="s">
        <v>55</v>
      </c>
      <c r="G24" s="60"/>
      <c r="H24" s="34" t="s">
        <v>40</v>
      </c>
      <c r="I24" s="70" t="s">
        <v>51</v>
      </c>
      <c r="J24" s="71"/>
      <c r="K24" s="71"/>
      <c r="L24" s="71"/>
      <c r="M24" s="72"/>
      <c r="N24" s="35" t="s">
        <v>50</v>
      </c>
      <c r="O24" s="42"/>
    </row>
    <row r="25" spans="1:19" ht="20.399999999999999" customHeight="1" x14ac:dyDescent="0.25">
      <c r="A25" s="32"/>
      <c r="B25" s="33"/>
      <c r="C25" s="47" t="s">
        <v>27</v>
      </c>
      <c r="D25" s="48"/>
      <c r="E25" s="48"/>
      <c r="F25" s="49" t="s">
        <v>55</v>
      </c>
      <c r="G25" s="50"/>
      <c r="H25" s="34" t="s">
        <v>41</v>
      </c>
      <c r="I25" s="70" t="s">
        <v>51</v>
      </c>
      <c r="J25" s="71"/>
      <c r="K25" s="71"/>
      <c r="L25" s="71"/>
      <c r="M25" s="72"/>
      <c r="N25" s="35"/>
      <c r="O25" s="42"/>
    </row>
    <row r="26" spans="1:19" ht="20.399999999999999" customHeight="1" x14ac:dyDescent="0.25">
      <c r="A26" s="32"/>
      <c r="B26" s="33"/>
      <c r="C26" s="47"/>
      <c r="D26" s="48"/>
      <c r="E26" s="48"/>
      <c r="F26" s="49"/>
      <c r="G26" s="50"/>
      <c r="H26" s="34" t="s">
        <v>42</v>
      </c>
      <c r="I26" s="70" t="s">
        <v>51</v>
      </c>
      <c r="J26" s="71"/>
      <c r="K26" s="71"/>
      <c r="L26" s="71"/>
      <c r="M26" s="72"/>
      <c r="N26" s="35"/>
      <c r="O26" s="42"/>
    </row>
    <row r="27" spans="1:19" ht="20.399999999999999" customHeight="1" x14ac:dyDescent="0.25">
      <c r="A27" s="32"/>
      <c r="B27" s="33"/>
      <c r="C27" s="47"/>
      <c r="D27" s="48"/>
      <c r="E27" s="48"/>
      <c r="F27" s="49"/>
      <c r="G27" s="50"/>
      <c r="H27" s="34" t="s">
        <v>43</v>
      </c>
      <c r="I27" s="70" t="s">
        <v>51</v>
      </c>
      <c r="J27" s="71"/>
      <c r="K27" s="71"/>
      <c r="L27" s="71"/>
      <c r="M27" s="72"/>
      <c r="N27" s="35"/>
      <c r="O27" s="42"/>
    </row>
    <row r="28" spans="1:19" ht="20.399999999999999" customHeight="1" x14ac:dyDescent="0.25">
      <c r="A28" s="32"/>
      <c r="B28" s="33"/>
      <c r="C28" s="47"/>
      <c r="D28" s="48"/>
      <c r="E28" s="48"/>
      <c r="F28" s="49"/>
      <c r="G28" s="50"/>
      <c r="H28" s="34" t="s">
        <v>44</v>
      </c>
      <c r="I28" s="70" t="s">
        <v>51</v>
      </c>
      <c r="J28" s="71"/>
      <c r="K28" s="71"/>
      <c r="L28" s="71"/>
      <c r="M28" s="72"/>
      <c r="N28" s="35"/>
      <c r="O28" s="42"/>
    </row>
    <row r="29" spans="1:19" ht="20.399999999999999" customHeight="1" x14ac:dyDescent="0.25">
      <c r="A29" s="32"/>
      <c r="B29" s="33"/>
      <c r="C29" s="47"/>
      <c r="D29" s="48"/>
      <c r="E29" s="48"/>
      <c r="F29" s="49"/>
      <c r="G29" s="50"/>
      <c r="H29" s="34" t="s">
        <v>45</v>
      </c>
      <c r="I29" s="70" t="s">
        <v>51</v>
      </c>
      <c r="J29" s="71"/>
      <c r="K29" s="71"/>
      <c r="L29" s="71"/>
      <c r="M29" s="72"/>
      <c r="N29" s="35"/>
      <c r="O29" s="42"/>
    </row>
    <row r="30" spans="1:19" ht="20.399999999999999" customHeight="1" x14ac:dyDescent="0.25">
      <c r="A30" s="32"/>
      <c r="B30" s="33"/>
      <c r="C30" s="47"/>
      <c r="D30" s="48"/>
      <c r="E30" s="48"/>
      <c r="F30" s="49"/>
      <c r="G30" s="50"/>
      <c r="H30" s="34" t="s">
        <v>46</v>
      </c>
      <c r="I30" s="70" t="s">
        <v>51</v>
      </c>
      <c r="J30" s="71"/>
      <c r="K30" s="71"/>
      <c r="L30" s="71"/>
      <c r="M30" s="72"/>
      <c r="N30" s="35"/>
      <c r="O30" s="42"/>
    </row>
    <row r="31" spans="1:19" ht="20.399999999999999" customHeight="1" x14ac:dyDescent="0.25">
      <c r="A31" s="32"/>
      <c r="B31" s="33"/>
      <c r="C31" s="47"/>
      <c r="D31" s="48"/>
      <c r="E31" s="48"/>
      <c r="F31" s="49"/>
      <c r="G31" s="50"/>
      <c r="H31" s="34"/>
      <c r="I31" s="70"/>
      <c r="J31" s="71"/>
      <c r="K31" s="71"/>
      <c r="L31" s="71"/>
      <c r="M31" s="72"/>
      <c r="N31" s="35"/>
      <c r="O31" s="42"/>
    </row>
    <row r="32" spans="1:19" ht="20.399999999999999" customHeight="1" x14ac:dyDescent="0.25">
      <c r="A32" s="32">
        <v>2</v>
      </c>
      <c r="B32" s="33" t="s">
        <v>53</v>
      </c>
      <c r="C32" s="51" t="s">
        <v>54</v>
      </c>
      <c r="D32" s="52"/>
      <c r="E32" s="52"/>
      <c r="F32" s="53" t="s">
        <v>55</v>
      </c>
      <c r="G32" s="54"/>
      <c r="H32" s="34" t="s">
        <v>38</v>
      </c>
      <c r="I32" s="70" t="s">
        <v>51</v>
      </c>
      <c r="J32" s="71"/>
      <c r="K32" s="71"/>
      <c r="L32" s="71"/>
      <c r="M32" s="72"/>
      <c r="N32" s="35" t="s">
        <v>48</v>
      </c>
      <c r="O32" s="42"/>
    </row>
    <row r="33" spans="1:15" ht="20.399999999999999" customHeight="1" x14ac:dyDescent="0.25">
      <c r="A33" s="32"/>
      <c r="B33" s="33"/>
      <c r="C33" s="47" t="s">
        <v>25</v>
      </c>
      <c r="D33" s="48"/>
      <c r="E33" s="48"/>
      <c r="F33" s="55" t="s">
        <v>55</v>
      </c>
      <c r="G33" s="56"/>
      <c r="H33" s="34" t="s">
        <v>39</v>
      </c>
      <c r="I33" s="70" t="s">
        <v>51</v>
      </c>
      <c r="J33" s="71"/>
      <c r="K33" s="71"/>
      <c r="L33" s="71"/>
      <c r="M33" s="72"/>
      <c r="N33" s="35" t="s">
        <v>49</v>
      </c>
      <c r="O33" s="42"/>
    </row>
    <row r="34" spans="1:15" ht="20.399999999999999" customHeight="1" x14ac:dyDescent="0.25">
      <c r="A34" s="32"/>
      <c r="B34" s="33"/>
      <c r="C34" s="57" t="s">
        <v>28</v>
      </c>
      <c r="D34" s="58"/>
      <c r="E34" s="58"/>
      <c r="F34" s="59" t="s">
        <v>55</v>
      </c>
      <c r="G34" s="60"/>
      <c r="H34" s="34" t="s">
        <v>40</v>
      </c>
      <c r="I34" s="70" t="s">
        <v>51</v>
      </c>
      <c r="J34" s="71"/>
      <c r="K34" s="71"/>
      <c r="L34" s="71"/>
      <c r="M34" s="72"/>
      <c r="N34" s="35" t="s">
        <v>50</v>
      </c>
      <c r="O34" s="42"/>
    </row>
    <row r="35" spans="1:15" ht="20.399999999999999" customHeight="1" x14ac:dyDescent="0.25">
      <c r="A35" s="32"/>
      <c r="B35" s="33"/>
      <c r="C35" s="47" t="s">
        <v>27</v>
      </c>
      <c r="D35" s="48"/>
      <c r="E35" s="48"/>
      <c r="F35" s="49" t="s">
        <v>55</v>
      </c>
      <c r="G35" s="50"/>
      <c r="H35" s="34" t="s">
        <v>41</v>
      </c>
      <c r="I35" s="70" t="s">
        <v>51</v>
      </c>
      <c r="J35" s="71"/>
      <c r="K35" s="71"/>
      <c r="L35" s="71"/>
      <c r="M35" s="72"/>
      <c r="N35" s="35"/>
      <c r="O35" s="42"/>
    </row>
    <row r="36" spans="1:15" ht="20.399999999999999" customHeight="1" x14ac:dyDescent="0.25">
      <c r="A36" s="32"/>
      <c r="B36" s="33"/>
      <c r="C36" s="47"/>
      <c r="D36" s="48"/>
      <c r="E36" s="48"/>
      <c r="F36" s="49"/>
      <c r="G36" s="50"/>
      <c r="H36" s="34" t="s">
        <v>42</v>
      </c>
      <c r="I36" s="70" t="s">
        <v>51</v>
      </c>
      <c r="J36" s="71"/>
      <c r="K36" s="71"/>
      <c r="L36" s="71"/>
      <c r="M36" s="72"/>
      <c r="N36" s="35"/>
      <c r="O36" s="42"/>
    </row>
    <row r="37" spans="1:15" ht="20.399999999999999" customHeight="1" x14ac:dyDescent="0.25">
      <c r="A37" s="32"/>
      <c r="B37" s="33"/>
      <c r="C37" s="47"/>
      <c r="D37" s="48"/>
      <c r="E37" s="48"/>
      <c r="F37" s="49"/>
      <c r="G37" s="50"/>
      <c r="H37" s="34" t="s">
        <v>43</v>
      </c>
      <c r="I37" s="70" t="s">
        <v>51</v>
      </c>
      <c r="J37" s="71"/>
      <c r="K37" s="71"/>
      <c r="L37" s="71"/>
      <c r="M37" s="72"/>
      <c r="N37" s="35"/>
      <c r="O37" s="42"/>
    </row>
    <row r="38" spans="1:15" ht="20.399999999999999" customHeight="1" x14ac:dyDescent="0.25">
      <c r="A38" s="32"/>
      <c r="B38" s="33"/>
      <c r="C38" s="47"/>
      <c r="D38" s="48"/>
      <c r="E38" s="48"/>
      <c r="F38" s="49"/>
      <c r="G38" s="50"/>
      <c r="H38" s="34" t="s">
        <v>44</v>
      </c>
      <c r="I38" s="70" t="s">
        <v>51</v>
      </c>
      <c r="J38" s="71"/>
      <c r="K38" s="71"/>
      <c r="L38" s="71"/>
      <c r="M38" s="72"/>
      <c r="N38" s="35"/>
      <c r="O38" s="42"/>
    </row>
    <row r="39" spans="1:15" ht="20.399999999999999" customHeight="1" x14ac:dyDescent="0.25">
      <c r="A39" s="32"/>
      <c r="B39" s="33"/>
      <c r="C39" s="47"/>
      <c r="D39" s="48"/>
      <c r="E39" s="48"/>
      <c r="F39" s="49"/>
      <c r="G39" s="50"/>
      <c r="H39" s="34" t="s">
        <v>45</v>
      </c>
      <c r="I39" s="70" t="s">
        <v>51</v>
      </c>
      <c r="J39" s="71"/>
      <c r="K39" s="71"/>
      <c r="L39" s="71"/>
      <c r="M39" s="72"/>
      <c r="N39" s="35"/>
      <c r="O39" s="42"/>
    </row>
    <row r="40" spans="1:15" ht="20.399999999999999" customHeight="1" x14ac:dyDescent="0.25">
      <c r="A40" s="32"/>
      <c r="B40" s="33"/>
      <c r="C40" s="47"/>
      <c r="D40" s="48"/>
      <c r="E40" s="48"/>
      <c r="F40" s="49"/>
      <c r="G40" s="50"/>
      <c r="H40" s="34" t="s">
        <v>46</v>
      </c>
      <c r="I40" s="70" t="s">
        <v>51</v>
      </c>
      <c r="J40" s="71"/>
      <c r="K40" s="71"/>
      <c r="L40" s="71"/>
      <c r="M40" s="72"/>
      <c r="N40" s="35"/>
      <c r="O40" s="42"/>
    </row>
    <row r="41" spans="1:15" ht="20.399999999999999" customHeight="1" x14ac:dyDescent="0.25">
      <c r="A41" s="32"/>
      <c r="B41" s="33"/>
      <c r="C41" s="47"/>
      <c r="D41" s="48"/>
      <c r="E41" s="48"/>
      <c r="F41" s="49"/>
      <c r="G41" s="50"/>
      <c r="H41" s="34"/>
      <c r="I41" s="70"/>
      <c r="J41" s="71"/>
      <c r="K41" s="71"/>
      <c r="L41" s="71"/>
      <c r="M41" s="72"/>
      <c r="N41" s="35"/>
      <c r="O41" s="42"/>
    </row>
    <row r="42" spans="1:15" ht="22.2" customHeight="1" x14ac:dyDescent="0.25">
      <c r="A42" s="17" t="s">
        <v>19</v>
      </c>
      <c r="B42" s="17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12"/>
    </row>
    <row r="43" spans="1:15" ht="11.4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35.4" customHeight="1" x14ac:dyDescent="0.25">
      <c r="A44" s="79" t="s">
        <v>35</v>
      </c>
      <c r="B44" s="79"/>
      <c r="C44" s="82">
        <f>+D13</f>
        <v>0</v>
      </c>
      <c r="D44" s="82"/>
      <c r="E44" s="82"/>
      <c r="F44" s="82"/>
      <c r="G44" s="82"/>
      <c r="I44" s="73" t="s">
        <v>36</v>
      </c>
      <c r="J44" s="73"/>
      <c r="K44" s="74"/>
      <c r="L44" s="74"/>
      <c r="M44" s="74"/>
      <c r="N44" s="74"/>
      <c r="O44" s="43"/>
    </row>
    <row r="45" spans="1:15" ht="15" customHeight="1" x14ac:dyDescent="0.25"/>
    <row r="46" spans="1:15" ht="28.5" customHeight="1" x14ac:dyDescent="0.25">
      <c r="A46" s="77" t="s">
        <v>56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43"/>
    </row>
    <row r="48" spans="1:15" x14ac:dyDescent="0.25">
      <c r="I48" s="28"/>
      <c r="J48" s="28"/>
    </row>
    <row r="49" spans="9:10" x14ac:dyDescent="0.25">
      <c r="I49" s="28"/>
      <c r="J49" s="28"/>
    </row>
  </sheetData>
  <dataConsolidate/>
  <mergeCells count="89">
    <mergeCell ref="A46:N46"/>
    <mergeCell ref="A17:B17"/>
    <mergeCell ref="A44:B44"/>
    <mergeCell ref="C21:G21"/>
    <mergeCell ref="P10:S14"/>
    <mergeCell ref="P16:S19"/>
    <mergeCell ref="C42:N42"/>
    <mergeCell ref="D12:N12"/>
    <mergeCell ref="D13:N13"/>
    <mergeCell ref="D10:N10"/>
    <mergeCell ref="D11:N11"/>
    <mergeCell ref="C25:E25"/>
    <mergeCell ref="F25:G25"/>
    <mergeCell ref="C24:E24"/>
    <mergeCell ref="C44:G44"/>
    <mergeCell ref="I22:M22"/>
    <mergeCell ref="A6:B6"/>
    <mergeCell ref="C23:E23"/>
    <mergeCell ref="C22:E22"/>
    <mergeCell ref="F24:G24"/>
    <mergeCell ref="F23:G23"/>
    <mergeCell ref="F22:G22"/>
    <mergeCell ref="A7:B7"/>
    <mergeCell ref="I23:M23"/>
    <mergeCell ref="I24:M24"/>
    <mergeCell ref="I25:M25"/>
    <mergeCell ref="I26:M26"/>
    <mergeCell ref="I27:M27"/>
    <mergeCell ref="I28:M28"/>
    <mergeCell ref="I29:M29"/>
    <mergeCell ref="I30:M30"/>
    <mergeCell ref="I36:M36"/>
    <mergeCell ref="I37:M37"/>
    <mergeCell ref="I31:M31"/>
    <mergeCell ref="I32:M32"/>
    <mergeCell ref="I33:M33"/>
    <mergeCell ref="I34:M34"/>
    <mergeCell ref="I35:M35"/>
    <mergeCell ref="I38:M38"/>
    <mergeCell ref="I39:M39"/>
    <mergeCell ref="I44:J44"/>
    <mergeCell ref="K44:N44"/>
    <mergeCell ref="I40:M40"/>
    <mergeCell ref="I41:M41"/>
    <mergeCell ref="I21:L21"/>
    <mergeCell ref="L1:M1"/>
    <mergeCell ref="L2:M2"/>
    <mergeCell ref="L3:M3"/>
    <mergeCell ref="L4:M4"/>
    <mergeCell ref="E1:K4"/>
    <mergeCell ref="K6:K7"/>
    <mergeCell ref="D14:I14"/>
    <mergeCell ref="K14:N14"/>
    <mergeCell ref="D16:N16"/>
    <mergeCell ref="D17:N17"/>
    <mergeCell ref="D18:N18"/>
    <mergeCell ref="D19:N19"/>
    <mergeCell ref="C26:E26"/>
    <mergeCell ref="F26:G26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40:E40"/>
    <mergeCell ref="F40:G40"/>
    <mergeCell ref="C36:E36"/>
    <mergeCell ref="F36:G36"/>
    <mergeCell ref="C34:E34"/>
    <mergeCell ref="F34:G34"/>
    <mergeCell ref="C35:E35"/>
    <mergeCell ref="F35:G35"/>
    <mergeCell ref="C41:E41"/>
    <mergeCell ref="F41:G41"/>
    <mergeCell ref="C37:E37"/>
    <mergeCell ref="F37:G37"/>
    <mergeCell ref="C38:E38"/>
    <mergeCell ref="F38:G38"/>
    <mergeCell ref="C39:E39"/>
    <mergeCell ref="F39:G39"/>
  </mergeCells>
  <phoneticPr fontId="7" type="noConversion"/>
  <printOptions horizontalCentered="1" verticalCentered="1"/>
  <pageMargins left="0.39370078740157483" right="0.39370078740157483" top="0.39370078740157483" bottom="0.39370078740157483" header="0" footer="0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RECEP. MUESTRA</vt:lpstr>
      <vt:lpstr>'RECEP. MUESTRA'!Área_de_impresión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2026-08-21T19:29:37Z</dcterms:modified>
</cp:coreProperties>
</file>