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ejoe/Desktop/"/>
    </mc:Choice>
  </mc:AlternateContent>
  <xr:revisionPtr revIDLastSave="0" documentId="13_ncr:1_{EF5B2D22-1AD1-8F4B-BC3C-411CCAC83568}" xr6:coauthVersionLast="34" xr6:coauthVersionMax="34" xr10:uidLastSave="{00000000-0000-0000-0000-000000000000}"/>
  <bookViews>
    <workbookView xWindow="80" yWindow="460" windowWidth="25440" windowHeight="15000" xr2:uid="{98147A29-5C0E-F04C-9F3E-55CBF7A7B9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439" i="1" l="1"/>
  <c r="D2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<sst xmlns="http://schemas.openxmlformats.org/spreadsheetml/2006/main" count="4" uniqueCount="4">
  <si>
    <t>Date</t>
  </si>
  <si>
    <t>Open vix</t>
  </si>
  <si>
    <t>Open spy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</si>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</sst>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14" fontId="0" fillId="0" borderId="1" xfId="0" applyNumberFormat="1" applyFont="1" applyBorder="1"/>
    <xf numFmtId="0" fontId="0" fillId="0" borderId="2" xfId="0" applyFon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0D4C-086D-AF4F-91D5-F954AD61CE77}">
  <dimension ref="A1:D6440"/>
  <sheetViews>
    <sheetView tabSelected="1" topLeftCell="A6425" workbookViewId="0">
      <selection activeCell="A6441" sqref="A6441:D1048576"/>
    </sheetView>
  </sheetViews>
  <sheetFormatPr baseColWidth="10" defaultRowHeight="16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34001</v>
      </c>
      <c r="B2" s="4">
        <v>12.51</v>
      </c>
      <c r="C2" s="4">
        <v>43.96875</v>
      </c>
      <c r="D2" s="6">
        <f>100*((C3-C2)/C2)</f>
        <v>0.56858564321250893</v>
      </c>
    </row>
    <row r="3" spans="1:4">
      <c r="A3" s="5">
        <v>34002</v>
      </c>
      <c r="B3" s="6">
        <v>12.47</v>
      </c>
      <c r="C3" s="6">
        <v>44.21875</v>
      </c>
      <c r="D3" s="4">
        <f>100*((C4-C3)/C3)</f>
        <v>0.42402826855123671</v>
      </c>
    </row>
    <row r="4" spans="1:4">
      <c r="A4" s="3">
        <v>34003</v>
      </c>
      <c r="B4" s="4">
        <v>11.98</v>
      </c>
      <c r="C4" s="4">
        <v>44.40625</v>
      </c>
      <c r="D4" s="6">
        <f>100*((C5-C4)/C4)</f>
        <v>1.2667135819845179</v>
      </c>
    </row>
    <row r="5" spans="1:4">
      <c r="A5" s="5">
        <v>34004</v>
      </c>
      <c r="B5" s="6">
        <v>11.86</v>
      </c>
      <c r="C5" s="6">
        <v>44.96875</v>
      </c>
      <c r="D5" s="4">
        <f>100*((C6-C5)/C5)</f>
        <v>0</v>
      </c>
    </row>
    <row r="6" spans="1:4">
      <c r="A6" s="3">
        <v>34005</v>
      </c>
      <c r="B6" s="4">
        <v>12.56</v>
      </c>
      <c r="C6" s="4">
        <v>44.96875</v>
      </c>
      <c r="D6" s="6">
        <f>100*((C7-C6)/C6)</f>
        <v>0</v>
      </c>
    </row>
    <row r="7" spans="1:4">
      <c r="A7" s="5">
        <v>34008</v>
      </c>
      <c r="B7" s="6">
        <v>13.15</v>
      </c>
      <c r="C7" s="6">
        <v>44.96875</v>
      </c>
      <c r="D7" s="4">
        <f>100*((C8-C7)/C7)</f>
        <v>-0.34746351633078526</v>
      </c>
    </row>
    <row r="8" spans="1:4">
      <c r="A8" s="3">
        <v>34009</v>
      </c>
      <c r="B8" s="4">
        <v>13.63</v>
      </c>
      <c r="C8" s="4">
        <v>44.8125</v>
      </c>
      <c r="D8" s="6">
        <f>100*((C9-C8)/C8)</f>
        <v>-0.34867503486750351</v>
      </c>
    </row>
    <row r="9" spans="1:4">
      <c r="A9" s="5">
        <v>34010</v>
      </c>
      <c r="B9" s="6">
        <v>13.58</v>
      </c>
      <c r="C9" s="6">
        <v>44.65625</v>
      </c>
      <c r="D9" s="4">
        <f>100*((C10-C9)/C9)</f>
        <v>0.27991602519244224</v>
      </c>
    </row>
    <row r="10" spans="1:4">
      <c r="A10" s="3">
        <v>34011</v>
      </c>
      <c r="B10" s="4">
        <v>13.05</v>
      </c>
      <c r="C10" s="4">
        <v>44.78125</v>
      </c>
      <c r="D10" s="6">
        <f>100*((C11-C10)/C10)</f>
        <v>0.20935101186322402</v>
      </c>
    </row>
    <row r="11" spans="1:4">
      <c r="A11" s="5">
        <v>34012</v>
      </c>
      <c r="B11" s="6">
        <v>13.58</v>
      </c>
      <c r="C11" s="6">
        <v>44.875</v>
      </c>
      <c r="D11" s="4">
        <f>100*((C12-C11)/C11)</f>
        <v>-0.90529247910863508</v>
      </c>
    </row>
    <row r="12" spans="1:4">
      <c r="A12" s="3">
        <v>34016</v>
      </c>
      <c r="B12" s="4">
        <v>13.44</v>
      </c>
      <c r="C12" s="4">
        <v>44.46875</v>
      </c>
      <c r="D12" s="6">
        <f>100*((C13-C12)/C12)</f>
        <v>-2.2487702037947996</v>
      </c>
    </row>
    <row r="13" spans="1:4">
      <c r="A13" s="5">
        <v>34017</v>
      </c>
      <c r="B13" s="6">
        <v>15.96</v>
      </c>
      <c r="C13" s="6">
        <v>43.46875</v>
      </c>
      <c r="D13" s="4">
        <f>100*((C14-C13)/C13)</f>
        <v>1.0783608914450036</v>
      </c>
    </row>
    <row r="14" spans="1:4">
      <c r="A14" s="3">
        <v>34018</v>
      </c>
      <c r="B14" s="4">
        <v>14.69</v>
      </c>
      <c r="C14" s="4">
        <v>43.9375</v>
      </c>
      <c r="D14" s="6">
        <f>100*((C15-C14)/C14)</f>
        <v>-1.2091038406827881</v>
      </c>
    </row>
    <row r="15" spans="1:4">
      <c r="A15" s="5">
        <v>34019</v>
      </c>
      <c r="B15" s="6">
        <v>15.74</v>
      </c>
      <c r="C15" s="6">
        <v>43.40625</v>
      </c>
      <c r="D15" s="4">
        <f>100*((C16-C15)/C15)</f>
        <v>0.64794816414686829</v>
      </c>
    </row>
    <row r="16" spans="1:4">
      <c r="A16" s="3">
        <v>34022</v>
      </c>
      <c r="B16" s="4">
        <v>15.03</v>
      </c>
      <c r="C16" s="4">
        <v>43.6875</v>
      </c>
      <c r="D16" s="6">
        <f>100*((C17-C16)/C16)</f>
        <v>0.35765379113018597</v>
      </c>
    </row>
    <row r="17" spans="1:4">
      <c r="A17" s="5">
        <v>34023</v>
      </c>
      <c r="B17" s="6">
        <v>15.1</v>
      </c>
      <c r="C17" s="6">
        <v>43.84375</v>
      </c>
      <c r="D17" s="4">
        <f>100*((C18-C17)/C17)</f>
        <v>-0.2851033499643621</v>
      </c>
    </row>
    <row r="18" spans="1:4">
      <c r="A18" s="3">
        <v>34024</v>
      </c>
      <c r="B18" s="4">
        <v>14</v>
      </c>
      <c r="C18" s="4">
        <v>43.71875</v>
      </c>
      <c r="D18" s="6">
        <f>100*((C19-C18)/C18)</f>
        <v>1.143674052894925</v>
      </c>
    </row>
    <row r="19" spans="1:4">
      <c r="A19" s="5">
        <v>34025</v>
      </c>
      <c r="B19" s="6">
        <v>12.99</v>
      </c>
      <c r="C19" s="6">
        <v>44.21875</v>
      </c>
      <c r="D19" s="4">
        <f>100*((C20-C19)/C19)</f>
        <v>0.49469964664310956</v>
      </c>
    </row>
    <row r="20" spans="1:4">
      <c r="A20" s="3">
        <v>34026</v>
      </c>
      <c r="B20" s="4">
        <v>13.47</v>
      </c>
      <c r="C20" s="4">
        <v>44.4375</v>
      </c>
      <c r="D20" s="6">
        <f>100*((C21-C20)/C20)</f>
        <v>0.28129395218002812</v>
      </c>
    </row>
    <row r="21" spans="1:4">
      <c r="A21" s="5">
        <v>34029</v>
      </c>
      <c r="B21" s="6">
        <v>13.13</v>
      </c>
      <c r="C21" s="6">
        <v>44.5625</v>
      </c>
      <c r="D21" s="4">
        <f>100*((C22-C21)/C21)</f>
        <v>-0.56100981767180924</v>
      </c>
    </row>
    <row r="22" spans="1:4">
      <c r="A22" s="3">
        <v>34030</v>
      </c>
      <c r="B22" s="4">
        <v>13.76</v>
      </c>
      <c r="C22" s="4">
        <v>44.3125</v>
      </c>
      <c r="D22" s="6">
        <f>100*((C23-C22)/C22)</f>
        <v>1.5514809590973202</v>
      </c>
    </row>
    <row r="23" spans="1:4">
      <c r="A23" s="5">
        <v>34031</v>
      </c>
      <c r="B23" s="6">
        <v>13.14</v>
      </c>
      <c r="C23" s="6">
        <v>45</v>
      </c>
      <c r="D23" s="4">
        <f>100*((C24-C23)/C23)</f>
        <v>0.41666666666666669</v>
      </c>
    </row>
    <row r="24" spans="1:4">
      <c r="A24" s="3">
        <v>34032</v>
      </c>
      <c r="B24" s="4">
        <v>12.52</v>
      </c>
      <c r="C24" s="4">
        <v>45.1875</v>
      </c>
      <c r="D24" s="6">
        <f>100*((C25-C24)/C24)</f>
        <v>-0.55325034578146615</v>
      </c>
    </row>
    <row r="25" spans="1:4">
      <c r="A25" s="5">
        <v>34033</v>
      </c>
      <c r="B25" s="6">
        <v>13.2</v>
      </c>
      <c r="C25" s="6">
        <v>44.9375</v>
      </c>
      <c r="D25" s="4">
        <f>100*((C26-C25)/C25)</f>
        <v>-0.20862308762169679</v>
      </c>
    </row>
    <row r="26" spans="1:4">
      <c r="A26" s="3">
        <v>34036</v>
      </c>
      <c r="B26" s="4">
        <v>15</v>
      </c>
      <c r="C26" s="4">
        <v>44.84375</v>
      </c>
      <c r="D26" s="6">
        <f>100*((C27-C26)/C26)</f>
        <v>1.8118466898954706</v>
      </c>
    </row>
    <row r="27" spans="1:4">
      <c r="A27" s="5">
        <v>34037</v>
      </c>
      <c r="B27" s="6">
        <v>14.02</v>
      </c>
      <c r="C27" s="6">
        <v>45.65625</v>
      </c>
      <c r="D27" s="4">
        <f>100*((C28-C27)/C27)</f>
        <v>-0.13689253935660506</v>
      </c>
    </row>
    <row r="28" spans="1:4">
      <c r="A28" s="3">
        <v>34038</v>
      </c>
      <c r="B28" s="4">
        <v>14.63</v>
      </c>
      <c r="C28" s="4">
        <v>45.59375</v>
      </c>
      <c r="D28" s="6">
        <f>100*((C29-C28)/C28)</f>
        <v>0.27416038382453739</v>
      </c>
    </row>
    <row r="29" spans="1:4">
      <c r="A29" s="5">
        <v>34039</v>
      </c>
      <c r="B29" s="6">
        <v>13.97</v>
      </c>
      <c r="C29" s="6">
        <v>45.71875</v>
      </c>
      <c r="D29" s="4">
        <f>100*((C30-C29)/C29)</f>
        <v>-1.1619958988380041</v>
      </c>
    </row>
    <row r="30" spans="1:4">
      <c r="A30" s="3">
        <v>34040</v>
      </c>
      <c r="B30" s="4">
        <v>15.6</v>
      </c>
      <c r="C30" s="4">
        <v>45.1875</v>
      </c>
      <c r="D30" s="6">
        <f>100*((C31-C30)/C30)</f>
        <v>-0.27662517289073307</v>
      </c>
    </row>
    <row r="31" spans="1:4">
      <c r="A31" s="5">
        <v>34043</v>
      </c>
      <c r="B31" s="6">
        <v>15.01</v>
      </c>
      <c r="C31" s="6">
        <v>45.0625</v>
      </c>
      <c r="D31" s="4">
        <f>100*((C32-C31)/C31)</f>
        <v>0.55478502080443826</v>
      </c>
    </row>
    <row r="32" spans="1:4">
      <c r="A32" s="3">
        <v>34044</v>
      </c>
      <c r="B32" s="4">
        <v>13.05</v>
      </c>
      <c r="C32" s="4">
        <v>45.3125</v>
      </c>
      <c r="D32" s="6">
        <f>100*((C33-C32)/C32)</f>
        <v>-0.13793103448275862</v>
      </c>
    </row>
    <row r="33" spans="1:4">
      <c r="A33" s="5">
        <v>34045</v>
      </c>
      <c r="B33" s="6">
        <v>15.06</v>
      </c>
      <c r="C33" s="6">
        <v>45.25</v>
      </c>
      <c r="D33" s="4">
        <f>100*((C34-C33)/C33)</f>
        <v>-6.9060773480662974E-2</v>
      </c>
    </row>
    <row r="34" spans="1:4">
      <c r="A34" s="3">
        <v>34046</v>
      </c>
      <c r="B34" s="4">
        <v>14.33</v>
      </c>
      <c r="C34" s="4">
        <v>45.21875</v>
      </c>
      <c r="D34" s="6">
        <f>100*((C35-C34)/C34)</f>
        <v>0.138217000691085</v>
      </c>
    </row>
    <row r="35" spans="1:4">
      <c r="A35" s="5">
        <v>34047</v>
      </c>
      <c r="B35" s="6">
        <v>13.89</v>
      </c>
      <c r="C35" s="6">
        <v>45.28125</v>
      </c>
      <c r="D35" s="4">
        <f>100*((C36-C35)/C35)</f>
        <v>-1.5182884748102139</v>
      </c>
    </row>
    <row r="36" spans="1:4">
      <c r="A36" s="3">
        <v>34050</v>
      </c>
      <c r="B36" s="4">
        <v>13.97</v>
      </c>
      <c r="C36" s="4">
        <v>44.59375</v>
      </c>
      <c r="D36" s="6">
        <f>100*((C37-C36)/C36)</f>
        <v>0.70077084793272593</v>
      </c>
    </row>
    <row r="37" spans="1:4">
      <c r="A37" s="5">
        <v>34051</v>
      </c>
      <c r="B37" s="6">
        <v>12.71</v>
      </c>
      <c r="C37" s="6">
        <v>44.90625</v>
      </c>
      <c r="D37" s="4">
        <f>100*((C38-C37)/C37)</f>
        <v>-0.20876826722338201</v>
      </c>
    </row>
    <row r="38" spans="1:4">
      <c r="A38" s="3">
        <v>34052</v>
      </c>
      <c r="B38" s="4">
        <v>12.23</v>
      </c>
      <c r="C38" s="4">
        <v>44.8125</v>
      </c>
      <c r="D38" s="6">
        <f>100*((C39-C38)/C38)</f>
        <v>0.20920502092050208</v>
      </c>
    </row>
    <row r="39" spans="1:4">
      <c r="A39" s="5">
        <v>34053</v>
      </c>
      <c r="B39" s="6">
        <v>12.71</v>
      </c>
      <c r="C39" s="6">
        <v>44.90625</v>
      </c>
      <c r="D39" s="4">
        <f>100*((C40-C39)/C39)</f>
        <v>0.48712595685455817</v>
      </c>
    </row>
    <row r="40" spans="1:4">
      <c r="A40" s="3">
        <v>34054</v>
      </c>
      <c r="B40" s="4">
        <v>10.66</v>
      </c>
      <c r="C40" s="4">
        <v>45.125</v>
      </c>
      <c r="D40" s="6">
        <f>100*((C41-C40)/C40)</f>
        <v>-0.41551246537396125</v>
      </c>
    </row>
    <row r="41" spans="1:4">
      <c r="A41" s="5">
        <v>34057</v>
      </c>
      <c r="B41" s="6">
        <v>13.04</v>
      </c>
      <c r="C41" s="6">
        <v>44.9375</v>
      </c>
      <c r="D41" s="4">
        <f>100*((C42-C41)/C41)</f>
        <v>0.48678720445062584</v>
      </c>
    </row>
    <row r="42" spans="1:4">
      <c r="A42" s="3">
        <v>34058</v>
      </c>
      <c r="B42" s="4">
        <v>12.58</v>
      </c>
      <c r="C42" s="4">
        <v>45.15625</v>
      </c>
      <c r="D42" s="6">
        <f>100*((C43-C42)/C42)</f>
        <v>0.41522491349480972</v>
      </c>
    </row>
    <row r="43" spans="1:4">
      <c r="A43" s="5">
        <v>34059</v>
      </c>
      <c r="B43" s="6">
        <v>12.29</v>
      </c>
      <c r="C43" s="6">
        <v>45.34375</v>
      </c>
      <c r="D43" s="4">
        <f>100*((C44-C43)/C43)</f>
        <v>-0.20675396278428668</v>
      </c>
    </row>
    <row r="44" spans="1:4">
      <c r="A44" s="3">
        <v>34060</v>
      </c>
      <c r="B44" s="4">
        <v>13.04</v>
      </c>
      <c r="C44" s="4">
        <v>45.25</v>
      </c>
      <c r="D44" s="6">
        <f>100*((C45-C44)/C44)</f>
        <v>-1.3121546961325967</v>
      </c>
    </row>
    <row r="45" spans="1:4">
      <c r="A45" s="5">
        <v>34061</v>
      </c>
      <c r="B45" s="6">
        <v>14.27</v>
      </c>
      <c r="C45" s="6">
        <v>44.65625</v>
      </c>
      <c r="D45" s="4">
        <f>100*((C46-C45)/C45)</f>
        <v>-0.48985304408677399</v>
      </c>
    </row>
    <row r="46" spans="1:4">
      <c r="A46" s="3">
        <v>34064</v>
      </c>
      <c r="B46" s="4">
        <v>14.43</v>
      </c>
      <c r="C46" s="4">
        <v>44.4375</v>
      </c>
      <c r="D46" s="6">
        <f>100*((C47-C46)/C46)</f>
        <v>-7.0323488045007029E-2</v>
      </c>
    </row>
    <row r="47" spans="1:4">
      <c r="A47" s="5">
        <v>34065</v>
      </c>
      <c r="B47" s="6">
        <v>13.73</v>
      </c>
      <c r="C47" s="6">
        <v>44.40625</v>
      </c>
      <c r="D47" s="4">
        <f>100*((C48-C47)/C47)</f>
        <v>-0.35186488388458831</v>
      </c>
    </row>
    <row r="48" spans="1:4">
      <c r="A48" s="3">
        <v>34066</v>
      </c>
      <c r="B48" s="4">
        <v>13.75</v>
      </c>
      <c r="C48" s="4">
        <v>44.25</v>
      </c>
      <c r="D48" s="6">
        <f>100*((C49-C48)/C48)</f>
        <v>0.63559322033898313</v>
      </c>
    </row>
    <row r="49" spans="1:4">
      <c r="A49" s="5">
        <v>34067</v>
      </c>
      <c r="B49" s="6">
        <v>12.33</v>
      </c>
      <c r="C49" s="6">
        <v>44.53125</v>
      </c>
      <c r="D49" s="4">
        <f>100*((C50-C49)/C49)</f>
        <v>0.42105263157894735</v>
      </c>
    </row>
    <row r="50" spans="1:4">
      <c r="A50" s="3">
        <v>34071</v>
      </c>
      <c r="B50" s="4">
        <v>12.33</v>
      </c>
      <c r="C50" s="4">
        <v>44.71875</v>
      </c>
      <c r="D50" s="6">
        <f>100*((C51-C50)/C50)</f>
        <v>0.34940600978336828</v>
      </c>
    </row>
    <row r="51" spans="1:4">
      <c r="A51" s="5">
        <v>34072</v>
      </c>
      <c r="B51" s="6">
        <v>12.59</v>
      </c>
      <c r="C51" s="6">
        <v>44.875</v>
      </c>
      <c r="D51" s="4">
        <f>100*((C52-C51)/C51)</f>
        <v>0.34818941504178275</v>
      </c>
    </row>
    <row r="52" spans="1:4">
      <c r="A52" s="3">
        <v>34073</v>
      </c>
      <c r="B52" s="4">
        <v>12.33</v>
      </c>
      <c r="C52" s="4">
        <v>45.03125</v>
      </c>
      <c r="D52" s="6">
        <f>100*((C53-C52)/C52)</f>
        <v>-0.27758501040943789</v>
      </c>
    </row>
    <row r="53" spans="1:4">
      <c r="A53" s="5">
        <v>34074</v>
      </c>
      <c r="B53" s="6">
        <v>11.96</v>
      </c>
      <c r="C53" s="6">
        <v>44.90625</v>
      </c>
      <c r="D53" s="4">
        <f>100*((C54-C53)/C53)</f>
        <v>0.13917884481558804</v>
      </c>
    </row>
    <row r="54" spans="1:4">
      <c r="A54" s="3">
        <v>34075</v>
      </c>
      <c r="B54" s="4">
        <v>11.11</v>
      </c>
      <c r="C54" s="4">
        <v>44.96875</v>
      </c>
      <c r="D54" s="6">
        <f>100*((C55-C54)/C54)</f>
        <v>-6.9492703266157058E-2</v>
      </c>
    </row>
    <row r="55" spans="1:4">
      <c r="A55" s="5">
        <v>34078</v>
      </c>
      <c r="B55" s="6">
        <v>11.39</v>
      </c>
      <c r="C55" s="6">
        <v>44.9375</v>
      </c>
      <c r="D55" s="4">
        <f>100*((C56-C55)/C55)</f>
        <v>-0.55632823365785811</v>
      </c>
    </row>
    <row r="56" spans="1:4">
      <c r="A56" s="3">
        <v>34079</v>
      </c>
      <c r="B56" s="4">
        <v>11.82</v>
      </c>
      <c r="C56" s="4">
        <v>44.6875</v>
      </c>
      <c r="D56" s="6">
        <f>100*((C57-C56)/C56)</f>
        <v>-0.13986013986013987</v>
      </c>
    </row>
    <row r="57" spans="1:4">
      <c r="A57" s="5">
        <v>34080</v>
      </c>
      <c r="B57" s="6">
        <v>12.41</v>
      </c>
      <c r="C57" s="6">
        <v>44.625</v>
      </c>
      <c r="D57" s="4">
        <f>100*((C58-C57)/C57)</f>
        <v>-0.70028011204481799</v>
      </c>
    </row>
    <row r="58" spans="1:4">
      <c r="A58" s="3">
        <v>34081</v>
      </c>
      <c r="B58" s="4">
        <v>11.58</v>
      </c>
      <c r="C58" s="4">
        <v>44.3125</v>
      </c>
      <c r="D58" s="6">
        <f>100*((C59-C58)/C58)</f>
        <v>-1.0578279266572637</v>
      </c>
    </row>
    <row r="59" spans="1:4">
      <c r="A59" s="5">
        <v>34082</v>
      </c>
      <c r="B59" s="6">
        <v>13.2</v>
      </c>
      <c r="C59" s="6">
        <v>43.84375</v>
      </c>
      <c r="D59" s="4">
        <f>100*((C60-C59)/C59)</f>
        <v>-0.14255167498218105</v>
      </c>
    </row>
    <row r="60" spans="1:4">
      <c r="A60" s="3">
        <v>34085</v>
      </c>
      <c r="B60" s="4">
        <v>14.06</v>
      </c>
      <c r="C60" s="4">
        <v>43.78125</v>
      </c>
      <c r="D60" s="6">
        <f>100*((C61-C60)/C60)</f>
        <v>-0.99928622412562462</v>
      </c>
    </row>
    <row r="61" spans="1:4">
      <c r="A61" s="5">
        <v>34086</v>
      </c>
      <c r="B61" s="6">
        <v>15.39</v>
      </c>
      <c r="C61" s="6">
        <v>43.34375</v>
      </c>
      <c r="D61" s="4">
        <f>100*((C62-C61)/C61)</f>
        <v>1.0814708002883922</v>
      </c>
    </row>
    <row r="62" spans="1:4">
      <c r="A62" s="3">
        <v>34087</v>
      </c>
      <c r="B62" s="4">
        <v>13.78</v>
      </c>
      <c r="C62" s="4">
        <v>43.8125</v>
      </c>
      <c r="D62" s="6">
        <f>100*((C63-C62)/C62)</f>
        <v>0.14265335235378032</v>
      </c>
    </row>
    <row r="63" spans="1:4">
      <c r="A63" s="5">
        <v>34088</v>
      </c>
      <c r="B63" s="6">
        <v>13.24</v>
      </c>
      <c r="C63" s="6">
        <v>43.875</v>
      </c>
      <c r="D63" s="4">
        <f>100*((C64-C63)/C63)</f>
        <v>0.56980056980056981</v>
      </c>
    </row>
    <row r="64" spans="1:4">
      <c r="A64" s="3">
        <v>34089</v>
      </c>
      <c r="B64" s="4">
        <v>11.26</v>
      </c>
      <c r="C64" s="4">
        <v>44.125</v>
      </c>
      <c r="D64" s="6">
        <f>100*((C65-C64)/C64)</f>
        <v>-7.0821529745042494E-2</v>
      </c>
    </row>
    <row r="65" spans="1:4">
      <c r="A65" s="5">
        <v>34092</v>
      </c>
      <c r="B65" s="6">
        <v>13.25</v>
      </c>
      <c r="C65" s="6">
        <v>44.09375</v>
      </c>
      <c r="D65" s="4">
        <f>100*((C66-C65)/C65)</f>
        <v>0.7087172218284904</v>
      </c>
    </row>
    <row r="66" spans="1:4">
      <c r="A66" s="3">
        <v>34093</v>
      </c>
      <c r="B66" s="4">
        <v>13.05</v>
      </c>
      <c r="C66" s="4">
        <v>44.40625</v>
      </c>
      <c r="D66" s="6">
        <f>100*((C67-C66)/C66)</f>
        <v>0.14074595355383532</v>
      </c>
    </row>
    <row r="67" spans="1:4">
      <c r="A67" s="5">
        <v>34094</v>
      </c>
      <c r="B67" s="6">
        <v>12.12</v>
      </c>
      <c r="C67" s="6">
        <v>44.46875</v>
      </c>
      <c r="D67" s="4">
        <f>100*((C68-C67)/C67)</f>
        <v>0.14054813773717498</v>
      </c>
    </row>
    <row r="68" spans="1:4">
      <c r="A68" s="3">
        <v>34095</v>
      </c>
      <c r="B68" s="4">
        <v>12.83</v>
      </c>
      <c r="C68" s="4">
        <v>44.53125</v>
      </c>
      <c r="D68" s="6">
        <f>100*((C69-C68)/C68)</f>
        <v>-0.14035087719298245</v>
      </c>
    </row>
    <row r="69" spans="1:4">
      <c r="A69" s="5">
        <v>34096</v>
      </c>
      <c r="B69" s="6">
        <v>12.93</v>
      </c>
      <c r="C69" s="6">
        <v>44.46875</v>
      </c>
      <c r="D69" s="4">
        <f>100*((C70-C69)/C69)</f>
        <v>-0.14054813773717498</v>
      </c>
    </row>
    <row r="70" spans="1:4">
      <c r="A70" s="3">
        <v>34099</v>
      </c>
      <c r="B70" s="4">
        <v>13.42</v>
      </c>
      <c r="C70" s="4">
        <v>44.40625</v>
      </c>
      <c r="D70" s="6">
        <f>100*((C71-C70)/C70)</f>
        <v>7.0372976776917659E-2</v>
      </c>
    </row>
    <row r="71" spans="1:4">
      <c r="A71" s="5">
        <v>34100</v>
      </c>
      <c r="B71" s="6">
        <v>13.62</v>
      </c>
      <c r="C71" s="6">
        <v>44.4375</v>
      </c>
      <c r="D71" s="4">
        <f>100*((C72-C71)/C71)</f>
        <v>0</v>
      </c>
    </row>
    <row r="72" spans="1:4">
      <c r="A72" s="3">
        <v>34101</v>
      </c>
      <c r="B72" s="4">
        <v>12.98</v>
      </c>
      <c r="C72" s="4">
        <v>44.4375</v>
      </c>
      <c r="D72" s="6">
        <f>100*((C73-C72)/C72)</f>
        <v>-0.14064697609001406</v>
      </c>
    </row>
    <row r="73" spans="1:4">
      <c r="A73" s="5">
        <v>34102</v>
      </c>
      <c r="B73" s="6">
        <v>14.63</v>
      </c>
      <c r="C73" s="6">
        <v>44.375</v>
      </c>
      <c r="D73" s="4">
        <f>100*((C74-C73)/C73)</f>
        <v>-0.77464788732394363</v>
      </c>
    </row>
    <row r="74" spans="1:4">
      <c r="A74" s="3">
        <v>34103</v>
      </c>
      <c r="B74" s="4">
        <v>14.63</v>
      </c>
      <c r="C74" s="4">
        <v>44.03125</v>
      </c>
      <c r="D74" s="6">
        <f>100*((C75-C74)/C74)</f>
        <v>0.21291696238466998</v>
      </c>
    </row>
    <row r="75" spans="1:4">
      <c r="A75" s="5">
        <v>34106</v>
      </c>
      <c r="B75" s="6">
        <v>14.85</v>
      </c>
      <c r="C75" s="6">
        <v>44.125</v>
      </c>
      <c r="D75" s="4">
        <f>100*((C76-C75)/C75)</f>
        <v>0.14164305949008499</v>
      </c>
    </row>
    <row r="76" spans="1:4">
      <c r="A76" s="3">
        <v>34107</v>
      </c>
      <c r="B76" s="4">
        <v>14.52</v>
      </c>
      <c r="C76" s="4">
        <v>44.1875</v>
      </c>
      <c r="D76" s="6">
        <f>100*((C77-C76)/C76)</f>
        <v>-0.14144271570014144</v>
      </c>
    </row>
    <row r="77" spans="1:4">
      <c r="A77" s="5">
        <v>34108</v>
      </c>
      <c r="B77" s="6">
        <v>14.46</v>
      </c>
      <c r="C77" s="6">
        <v>44.125</v>
      </c>
      <c r="D77" s="4">
        <f>100*((C78-C77)/C77)</f>
        <v>2.0538243626062327</v>
      </c>
    </row>
    <row r="78" spans="1:4">
      <c r="A78" s="3">
        <v>34109</v>
      </c>
      <c r="B78" s="4">
        <v>14.46</v>
      </c>
      <c r="C78" s="4">
        <v>45.03125</v>
      </c>
      <c r="D78" s="6">
        <f>100*((C79-C78)/C78)</f>
        <v>0.34698126301179733</v>
      </c>
    </row>
    <row r="79" spans="1:4">
      <c r="A79" s="5">
        <v>34110</v>
      </c>
      <c r="B79" s="6">
        <v>14.16</v>
      </c>
      <c r="C79" s="6">
        <v>45.1875</v>
      </c>
      <c r="D79" s="4">
        <f>100*((C80-C79)/C79)</f>
        <v>-0.76071922544951587</v>
      </c>
    </row>
    <row r="80" spans="1:4">
      <c r="A80" s="3">
        <v>34113</v>
      </c>
      <c r="B80" s="4">
        <v>14.16</v>
      </c>
      <c r="C80" s="4">
        <v>44.84375</v>
      </c>
      <c r="D80" s="6">
        <f>100*((C81-C80)/C80)</f>
        <v>0.62717770034843201</v>
      </c>
    </row>
    <row r="81" spans="1:4">
      <c r="A81" s="5">
        <v>34114</v>
      </c>
      <c r="B81" s="6">
        <v>13.73</v>
      </c>
      <c r="C81" s="6">
        <v>45.125</v>
      </c>
      <c r="D81" s="4">
        <f>100*((C82-C81)/C81)</f>
        <v>6.9252077562326875E-2</v>
      </c>
    </row>
    <row r="82" spans="1:4">
      <c r="A82" s="3">
        <v>34115</v>
      </c>
      <c r="B82" s="4">
        <v>13.2</v>
      </c>
      <c r="C82" s="4">
        <v>45.15625</v>
      </c>
      <c r="D82" s="6">
        <f>100*((C83-C82)/C82)</f>
        <v>1.107266435986159</v>
      </c>
    </row>
    <row r="83" spans="1:4">
      <c r="A83" s="5">
        <v>34116</v>
      </c>
      <c r="B83" s="6">
        <v>13.58</v>
      </c>
      <c r="C83" s="6">
        <v>45.65625</v>
      </c>
      <c r="D83" s="4">
        <f>100*((C84-C83)/C83)</f>
        <v>-0.54757015742642023</v>
      </c>
    </row>
    <row r="84" spans="1:4">
      <c r="A84" s="3">
        <v>34117</v>
      </c>
      <c r="B84" s="4">
        <v>13.21</v>
      </c>
      <c r="C84" s="4">
        <v>45.40625</v>
      </c>
      <c r="D84" s="6">
        <f>100*((C85-C84)/C84)</f>
        <v>-6.8823124569855468E-2</v>
      </c>
    </row>
    <row r="85" spans="1:4">
      <c r="A85" s="5">
        <v>34121</v>
      </c>
      <c r="B85" s="6">
        <v>13.64</v>
      </c>
      <c r="C85" s="6">
        <v>45.375</v>
      </c>
      <c r="D85" s="4">
        <f>100*((C86-C85)/C85)</f>
        <v>0.34435261707988984</v>
      </c>
    </row>
    <row r="86" spans="1:4">
      <c r="A86" s="3">
        <v>34122</v>
      </c>
      <c r="B86" s="4">
        <v>13.59</v>
      </c>
      <c r="C86" s="4">
        <v>45.53125</v>
      </c>
      <c r="D86" s="6">
        <f>100*((C87-C86)/C86)</f>
        <v>-6.8634179821551136E-2</v>
      </c>
    </row>
    <row r="87" spans="1:4">
      <c r="A87" s="5">
        <v>34123</v>
      </c>
      <c r="B87" s="6">
        <v>13.67</v>
      </c>
      <c r="C87" s="6">
        <v>45.5</v>
      </c>
      <c r="D87" s="4">
        <f>100*((C88-C87)/C87)</f>
        <v>-0.41208791208791212</v>
      </c>
    </row>
    <row r="88" spans="1:4">
      <c r="A88" s="3">
        <v>34124</v>
      </c>
      <c r="B88" s="4">
        <v>12.96</v>
      </c>
      <c r="C88" s="4">
        <v>45.3125</v>
      </c>
      <c r="D88" s="6">
        <f>100*((C89-C88)/C88)</f>
        <v>0.13793103448275862</v>
      </c>
    </row>
    <row r="89" spans="1:4">
      <c r="A89" s="5">
        <v>34127</v>
      </c>
      <c r="B89" s="6">
        <v>12.76</v>
      </c>
      <c r="C89" s="6">
        <v>45.375</v>
      </c>
      <c r="D89" s="4">
        <f>100*((C90-C89)/C89)</f>
        <v>-0.82644628099173556</v>
      </c>
    </row>
    <row r="90" spans="1:4">
      <c r="A90" s="3">
        <v>34128</v>
      </c>
      <c r="B90" s="4">
        <v>15.22</v>
      </c>
      <c r="C90" s="4">
        <v>45</v>
      </c>
      <c r="D90" s="6">
        <f>100*((C91-C90)/C90)</f>
        <v>-0.27777777777777779</v>
      </c>
    </row>
    <row r="91" spans="1:4">
      <c r="A91" s="5">
        <v>34129</v>
      </c>
      <c r="B91" s="6">
        <v>15.74</v>
      </c>
      <c r="C91" s="6">
        <v>44.875</v>
      </c>
      <c r="D91" s="4">
        <f>100*((C92-C91)/C91)</f>
        <v>-6.9637883008356549E-2</v>
      </c>
    </row>
    <row r="92" spans="1:4">
      <c r="A92" s="3">
        <v>34130</v>
      </c>
      <c r="B92" s="4">
        <v>13.59</v>
      </c>
      <c r="C92" s="4">
        <v>44.84375</v>
      </c>
      <c r="D92" s="6">
        <f>100*((C93-C92)/C92)</f>
        <v>0.48780487804878048</v>
      </c>
    </row>
    <row r="93" spans="1:4">
      <c r="A93" s="5">
        <v>34131</v>
      </c>
      <c r="B93" s="6">
        <v>13.35</v>
      </c>
      <c r="C93" s="6">
        <v>45.0625</v>
      </c>
      <c r="D93" s="4">
        <f>100*((C94-C93)/C93)</f>
        <v>0.20804438280166435</v>
      </c>
    </row>
    <row r="94" spans="1:4">
      <c r="A94" s="3">
        <v>34134</v>
      </c>
      <c r="B94" s="4">
        <v>12.32</v>
      </c>
      <c r="C94" s="4">
        <v>45.15625</v>
      </c>
      <c r="D94" s="6">
        <f>100*((C95-C94)/C94)</f>
        <v>-0.13840830449826988</v>
      </c>
    </row>
    <row r="95" spans="1:4">
      <c r="A95" s="5">
        <v>34135</v>
      </c>
      <c r="B95" s="6">
        <v>12.32</v>
      </c>
      <c r="C95" s="6">
        <v>45.09375</v>
      </c>
      <c r="D95" s="4">
        <f>100*((C96-C95)/C95)</f>
        <v>-0.3465003465003465</v>
      </c>
    </row>
    <row r="96" spans="1:4">
      <c r="A96" s="3">
        <v>34136</v>
      </c>
      <c r="B96" s="4">
        <v>12.32</v>
      </c>
      <c r="C96" s="4">
        <v>44.9375</v>
      </c>
      <c r="D96" s="6">
        <f>100*((C97-C96)/C96)</f>
        <v>0.41724617524339358</v>
      </c>
    </row>
    <row r="97" spans="1:4">
      <c r="A97" s="5">
        <v>34137</v>
      </c>
      <c r="B97" s="6">
        <v>12.85</v>
      </c>
      <c r="C97" s="6">
        <v>45.125</v>
      </c>
      <c r="D97" s="4">
        <f>100*((C98-C97)/C97)</f>
        <v>-0.62326869806094187</v>
      </c>
    </row>
    <row r="98" spans="1:4">
      <c r="A98" s="3">
        <v>34138</v>
      </c>
      <c r="B98" s="4">
        <v>11.73</v>
      </c>
      <c r="C98" s="4">
        <v>44.84375</v>
      </c>
      <c r="D98" s="6">
        <f>100*((C99-C98)/C98)</f>
        <v>-0.48780487804878048</v>
      </c>
    </row>
    <row r="99" spans="1:4">
      <c r="A99" s="5">
        <v>34141</v>
      </c>
      <c r="B99" s="6">
        <v>12.57</v>
      </c>
      <c r="C99" s="6">
        <v>44.625</v>
      </c>
      <c r="D99" s="4">
        <f>100*((C100-C99)/C99)</f>
        <v>7.0028011204481794E-2</v>
      </c>
    </row>
    <row r="100" spans="1:4">
      <c r="A100" s="3">
        <v>34142</v>
      </c>
      <c r="B100" s="4">
        <v>11.67</v>
      </c>
      <c r="C100" s="4">
        <v>44.65625</v>
      </c>
      <c r="D100" s="6">
        <f>100*((C101-C100)/C100)</f>
        <v>-6.997900629811056E-2</v>
      </c>
    </row>
    <row r="101" spans="1:4">
      <c r="A101" s="5">
        <v>34143</v>
      </c>
      <c r="B101" s="6">
        <v>11.24</v>
      </c>
      <c r="C101" s="6">
        <v>44.625</v>
      </c>
      <c r="D101" s="4">
        <f>100*((C102-C101)/C101)</f>
        <v>-0.63025210084033612</v>
      </c>
    </row>
    <row r="102" spans="1:4">
      <c r="A102" s="3">
        <v>34144</v>
      </c>
      <c r="B102" s="4">
        <v>12.91</v>
      </c>
      <c r="C102" s="4">
        <v>44.34375</v>
      </c>
      <c r="D102" s="6">
        <f>100*((C103-C102)/C102)</f>
        <v>0.98661028893587033</v>
      </c>
    </row>
    <row r="103" spans="1:4">
      <c r="A103" s="5">
        <v>34145</v>
      </c>
      <c r="B103" s="6">
        <v>12.15</v>
      </c>
      <c r="C103" s="6">
        <v>44.78125</v>
      </c>
      <c r="D103" s="4">
        <f>100*((C104-C103)/C103)</f>
        <v>0.48848569434752265</v>
      </c>
    </row>
    <row r="104" spans="1:4">
      <c r="A104" s="3">
        <v>34148</v>
      </c>
      <c r="B104" s="4">
        <v>12.13</v>
      </c>
      <c r="C104" s="4">
        <v>45</v>
      </c>
      <c r="D104" s="6">
        <f>100*((C105-C104)/C104)</f>
        <v>0.4861111111111111</v>
      </c>
    </row>
    <row r="105" spans="1:4">
      <c r="A105" s="5">
        <v>34149</v>
      </c>
      <c r="B105" s="6">
        <v>11.46</v>
      </c>
      <c r="C105" s="6">
        <v>45.21875</v>
      </c>
      <c r="D105" s="4">
        <f>100*((C106-C105)/C105)</f>
        <v>-0.2073255010366275</v>
      </c>
    </row>
    <row r="106" spans="1:4">
      <c r="A106" s="3">
        <v>34150</v>
      </c>
      <c r="B106" s="4">
        <v>11.22</v>
      </c>
      <c r="C106" s="4">
        <v>45.125</v>
      </c>
      <c r="D106" s="6">
        <f>100*((C107-C106)/C106)</f>
        <v>0</v>
      </c>
    </row>
    <row r="107" spans="1:4">
      <c r="A107" s="5">
        <v>34151</v>
      </c>
      <c r="B107" s="6">
        <v>10.49</v>
      </c>
      <c r="C107" s="6">
        <v>45.125</v>
      </c>
      <c r="D107" s="4">
        <f>100*((C108-C107)/C107)</f>
        <v>-0.76177285318559562</v>
      </c>
    </row>
    <row r="108" spans="1:4">
      <c r="A108" s="3">
        <v>34152</v>
      </c>
      <c r="B108" s="4">
        <v>11.6</v>
      </c>
      <c r="C108" s="4">
        <v>44.78125</v>
      </c>
      <c r="D108" s="6">
        <f>100*((C109-C108)/C108)</f>
        <v>-0.34891835310537334</v>
      </c>
    </row>
    <row r="109" spans="1:4">
      <c r="A109" s="5">
        <v>34156</v>
      </c>
      <c r="B109" s="6">
        <v>13</v>
      </c>
      <c r="C109" s="6">
        <v>44.625</v>
      </c>
      <c r="D109" s="4">
        <f>100*((C110-C109)/C109)</f>
        <v>-0.98039215686274506</v>
      </c>
    </row>
    <row r="110" spans="1:4">
      <c r="A110" s="3">
        <v>34157</v>
      </c>
      <c r="B110" s="4">
        <v>13.43</v>
      </c>
      <c r="C110" s="4">
        <v>44.1875</v>
      </c>
      <c r="D110" s="6">
        <f>100*((C111-C110)/C110)</f>
        <v>0.42432814710042432</v>
      </c>
    </row>
    <row r="111" spans="1:4">
      <c r="A111" s="5">
        <v>34158</v>
      </c>
      <c r="B111" s="6">
        <v>11.19</v>
      </c>
      <c r="C111" s="6">
        <v>44.375</v>
      </c>
      <c r="D111" s="4">
        <f>100*((C112-C111)/C111)</f>
        <v>1.056338028169014</v>
      </c>
    </row>
    <row r="112" spans="1:4">
      <c r="A112" s="3">
        <v>34159</v>
      </c>
      <c r="B112" s="4">
        <v>11.28</v>
      </c>
      <c r="C112" s="4">
        <v>44.84375</v>
      </c>
      <c r="D112" s="6">
        <f>100*((C113-C112)/C112)</f>
        <v>0.13937282229965156</v>
      </c>
    </row>
    <row r="113" spans="1:4">
      <c r="A113" s="5">
        <v>34162</v>
      </c>
      <c r="B113" s="6">
        <v>9.18</v>
      </c>
      <c r="C113" s="6">
        <v>44.90625</v>
      </c>
      <c r="D113" s="4">
        <f>100*((C114-C113)/C113)</f>
        <v>0.13917884481558804</v>
      </c>
    </row>
    <row r="114" spans="1:4">
      <c r="A114" s="3">
        <v>34163</v>
      </c>
      <c r="B114" s="4">
        <v>10.85</v>
      </c>
      <c r="C114" s="4">
        <v>44.96875</v>
      </c>
      <c r="D114" s="6">
        <f>100*((C115-C114)/C114)</f>
        <v>-6.9492703266157058E-2</v>
      </c>
    </row>
    <row r="115" spans="1:4">
      <c r="A115" s="5">
        <v>34164</v>
      </c>
      <c r="B115" s="6">
        <v>11.02</v>
      </c>
      <c r="C115" s="6">
        <v>44.9375</v>
      </c>
      <c r="D115" s="4">
        <f>100*((C116-C115)/C115)</f>
        <v>0.20862308762169679</v>
      </c>
    </row>
    <row r="116" spans="1:4">
      <c r="A116" s="3">
        <v>34165</v>
      </c>
      <c r="B116" s="4">
        <v>10.94</v>
      </c>
      <c r="C116" s="4">
        <v>45.03125</v>
      </c>
      <c r="D116" s="6">
        <f>100*((C117-C116)/C116)</f>
        <v>-0.27758501040943789</v>
      </c>
    </row>
    <row r="117" spans="1:4">
      <c r="A117" s="5">
        <v>34166</v>
      </c>
      <c r="B117" s="6">
        <v>10.66</v>
      </c>
      <c r="C117" s="6">
        <v>44.90625</v>
      </c>
      <c r="D117" s="4">
        <f>100*((C118-C117)/C117)</f>
        <v>-0.34794711203897011</v>
      </c>
    </row>
    <row r="118" spans="1:4">
      <c r="A118" s="3">
        <v>34169</v>
      </c>
      <c r="B118" s="4">
        <v>11.44</v>
      </c>
      <c r="C118" s="4">
        <v>44.75</v>
      </c>
      <c r="D118" s="6">
        <f>100*((C119-C118)/C118)</f>
        <v>-0.13966480446927373</v>
      </c>
    </row>
    <row r="119" spans="1:4">
      <c r="A119" s="5">
        <v>34170</v>
      </c>
      <c r="B119" s="6">
        <v>11.1</v>
      </c>
      <c r="C119" s="6">
        <v>44.6875</v>
      </c>
      <c r="D119" s="4">
        <f>100*((C120-C119)/C119)</f>
        <v>0.20979020979020979</v>
      </c>
    </row>
    <row r="120" spans="1:4">
      <c r="A120" s="3">
        <v>34171</v>
      </c>
      <c r="B120" s="4">
        <v>12.05</v>
      </c>
      <c r="C120" s="4">
        <v>44.78125</v>
      </c>
      <c r="D120" s="6">
        <f>100*((C121-C120)/C120)</f>
        <v>-6.978367062107467E-2</v>
      </c>
    </row>
    <row r="121" spans="1:4">
      <c r="A121" s="5">
        <v>34172</v>
      </c>
      <c r="B121" s="6">
        <v>11.94</v>
      </c>
      <c r="C121" s="6">
        <v>44.75</v>
      </c>
      <c r="D121" s="4">
        <f>100*((C122-C121)/C121)</f>
        <v>-0.34916201117318435</v>
      </c>
    </row>
    <row r="122" spans="1:4">
      <c r="A122" s="3">
        <v>34173</v>
      </c>
      <c r="B122" s="4">
        <v>11.15</v>
      </c>
      <c r="C122" s="4">
        <v>44.59375</v>
      </c>
      <c r="D122" s="6">
        <f>100*((C123-C122)/C122)</f>
        <v>0.56061667834618079</v>
      </c>
    </row>
    <row r="123" spans="1:4">
      <c r="A123" s="5">
        <v>34176</v>
      </c>
      <c r="B123" s="6">
        <v>11.65</v>
      </c>
      <c r="C123" s="6">
        <v>44.84375</v>
      </c>
      <c r="D123" s="4">
        <f>100*((C124-C123)/C123)</f>
        <v>0.34843205574912894</v>
      </c>
    </row>
    <row r="124" spans="1:4">
      <c r="A124" s="3">
        <v>34177</v>
      </c>
      <c r="B124" s="4">
        <v>11.87</v>
      </c>
      <c r="C124" s="4">
        <v>45</v>
      </c>
      <c r="D124" s="6">
        <f>100*((C125-C124)/C124)</f>
        <v>-0.34722222222222221</v>
      </c>
    </row>
    <row r="125" spans="1:4">
      <c r="A125" s="5">
        <v>34178</v>
      </c>
      <c r="B125" s="6">
        <v>11.87</v>
      </c>
      <c r="C125" s="6">
        <v>44.84375</v>
      </c>
      <c r="D125" s="4">
        <f>100*((C126-C125)/C125)</f>
        <v>0.20905923344947736</v>
      </c>
    </row>
    <row r="126" spans="1:4">
      <c r="A126" s="3">
        <v>34179</v>
      </c>
      <c r="B126" s="4">
        <v>11.54</v>
      </c>
      <c r="C126" s="4">
        <v>44.9375</v>
      </c>
      <c r="D126" s="6">
        <f>100*((C127-C126)/C126)</f>
        <v>0.34770514603616137</v>
      </c>
    </row>
    <row r="127" spans="1:4">
      <c r="A127" s="5">
        <v>34180</v>
      </c>
      <c r="B127" s="6">
        <v>11.54</v>
      </c>
      <c r="C127" s="6">
        <v>45.09375</v>
      </c>
      <c r="D127" s="4">
        <f>100*((C128-C127)/C127)</f>
        <v>-0.41580041580041582</v>
      </c>
    </row>
    <row r="128" spans="1:4">
      <c r="A128" s="3">
        <v>34183</v>
      </c>
      <c r="B128" s="4">
        <v>11.81</v>
      </c>
      <c r="C128" s="4">
        <v>44.90625</v>
      </c>
      <c r="D128" s="6">
        <f>100*((C129-C128)/C128)</f>
        <v>0.34794711203897011</v>
      </c>
    </row>
    <row r="129" spans="1:4">
      <c r="A129" s="5">
        <v>34184</v>
      </c>
      <c r="B129" s="6">
        <v>10.95</v>
      </c>
      <c r="C129" s="6">
        <v>45.0625</v>
      </c>
      <c r="D129" s="4">
        <f>100*((C130-C129)/C129)</f>
        <v>-0.13869625520110956</v>
      </c>
    </row>
    <row r="130" spans="1:4">
      <c r="A130" s="3">
        <v>34185</v>
      </c>
      <c r="B130" s="4">
        <v>10.92</v>
      </c>
      <c r="C130" s="4">
        <v>45</v>
      </c>
      <c r="D130" s="6">
        <f>100*((C131-C130)/C130)</f>
        <v>0</v>
      </c>
    </row>
    <row r="131" spans="1:4">
      <c r="A131" s="5">
        <v>34186</v>
      </c>
      <c r="B131" s="6">
        <v>11.94</v>
      </c>
      <c r="C131" s="6">
        <v>45</v>
      </c>
      <c r="D131" s="4">
        <f>100*((C132-C131)/C131)</f>
        <v>6.9444444444444448E-2</v>
      </c>
    </row>
    <row r="132" spans="1:4">
      <c r="A132" s="3">
        <v>34187</v>
      </c>
      <c r="B132" s="4">
        <v>12.18</v>
      </c>
      <c r="C132" s="4">
        <v>45.03125</v>
      </c>
      <c r="D132" s="6">
        <f>100*((C133-C132)/C132)</f>
        <v>0.13879250520471895</v>
      </c>
    </row>
    <row r="133" spans="1:4">
      <c r="A133" s="5">
        <v>34190</v>
      </c>
      <c r="B133" s="6">
        <v>12.15</v>
      </c>
      <c r="C133" s="6">
        <v>45.09375</v>
      </c>
      <c r="D133" s="4">
        <f>100*((C134-C133)/C133)</f>
        <v>0.20790020790020791</v>
      </c>
    </row>
    <row r="134" spans="1:4">
      <c r="A134" s="3">
        <v>34191</v>
      </c>
      <c r="B134" s="4">
        <v>11.97</v>
      </c>
      <c r="C134" s="4">
        <v>45.1875</v>
      </c>
      <c r="D134" s="6">
        <f>100*((C135-C134)/C134)</f>
        <v>-6.9156293222683268E-2</v>
      </c>
    </row>
    <row r="135" spans="1:4">
      <c r="A135" s="5">
        <v>34192</v>
      </c>
      <c r="B135" s="6">
        <v>12.36</v>
      </c>
      <c r="C135" s="6">
        <v>45.15625</v>
      </c>
      <c r="D135" s="4">
        <f>100*((C136-C135)/C135)</f>
        <v>0.34602076124567477</v>
      </c>
    </row>
    <row r="136" spans="1:4">
      <c r="A136" s="3">
        <v>34193</v>
      </c>
      <c r="B136" s="4">
        <v>12.22</v>
      </c>
      <c r="C136" s="4">
        <v>45.3125</v>
      </c>
      <c r="D136" s="6">
        <f>100*((C137-C136)/C136)</f>
        <v>-0.48275862068965519</v>
      </c>
    </row>
    <row r="137" spans="1:4">
      <c r="A137" s="5">
        <v>34194</v>
      </c>
      <c r="B137" s="6">
        <v>12.8</v>
      </c>
      <c r="C137" s="6">
        <v>45.09375</v>
      </c>
      <c r="D137" s="4">
        <f>100*((C138-C137)/C137)</f>
        <v>0.13860013860013859</v>
      </c>
    </row>
    <row r="138" spans="1:4">
      <c r="A138" s="3">
        <v>34197</v>
      </c>
      <c r="B138" s="4">
        <v>12.37</v>
      </c>
      <c r="C138" s="4">
        <v>45.15625</v>
      </c>
      <c r="D138" s="6">
        <f>100*((C139-C138)/C138)</f>
        <v>0.41522491349480972</v>
      </c>
    </row>
    <row r="139" spans="1:4">
      <c r="A139" s="5">
        <v>34198</v>
      </c>
      <c r="B139" s="6">
        <v>11.78</v>
      </c>
      <c r="C139" s="6">
        <v>45.34375</v>
      </c>
      <c r="D139" s="4">
        <f>100*((C140-C139)/C139)</f>
        <v>0.75809786354238462</v>
      </c>
    </row>
    <row r="140" spans="1:4">
      <c r="A140" s="3">
        <v>34199</v>
      </c>
      <c r="B140" s="4">
        <v>12.06</v>
      </c>
      <c r="C140" s="4">
        <v>45.6875</v>
      </c>
      <c r="D140" s="6">
        <f>100*((C141-C140)/C140)</f>
        <v>0.27359781121751026</v>
      </c>
    </row>
    <row r="141" spans="1:4">
      <c r="A141" s="5">
        <v>34200</v>
      </c>
      <c r="B141" s="6">
        <v>12.07</v>
      </c>
      <c r="C141" s="6">
        <v>45.8125</v>
      </c>
      <c r="D141" s="4">
        <f>100*((C142-C141)/C141)</f>
        <v>-0.27285129604365621</v>
      </c>
    </row>
    <row r="142" spans="1:4">
      <c r="A142" s="3">
        <v>34201</v>
      </c>
      <c r="B142" s="4">
        <v>11.29</v>
      </c>
      <c r="C142" s="4">
        <v>45.6875</v>
      </c>
      <c r="D142" s="6">
        <f>100*((C143-C142)/C142)</f>
        <v>-0.13679890560875513</v>
      </c>
    </row>
    <row r="143" spans="1:4">
      <c r="A143" s="5">
        <v>34204</v>
      </c>
      <c r="B143" s="6">
        <v>12.36</v>
      </c>
      <c r="C143" s="6">
        <v>45.625</v>
      </c>
      <c r="D143" s="4">
        <f>100*((C144-C143)/C143)</f>
        <v>0.20547945205479451</v>
      </c>
    </row>
    <row r="144" spans="1:4">
      <c r="A144" s="3">
        <v>34205</v>
      </c>
      <c r="B144" s="4">
        <v>11.94</v>
      </c>
      <c r="C144" s="4">
        <v>45.71875</v>
      </c>
      <c r="D144" s="6">
        <f>100*((C145-C144)/C144)</f>
        <v>1.0936431989063569</v>
      </c>
    </row>
    <row r="145" spans="1:4">
      <c r="A145" s="5">
        <v>34206</v>
      </c>
      <c r="B145" s="6">
        <v>11.78</v>
      </c>
      <c r="C145" s="6">
        <v>46.21875</v>
      </c>
      <c r="D145" s="4">
        <f>100*((C146-C145)/C145)</f>
        <v>0.13522650439486139</v>
      </c>
    </row>
    <row r="146" spans="1:4">
      <c r="A146" s="3">
        <v>34207</v>
      </c>
      <c r="B146" s="4">
        <v>11.85</v>
      </c>
      <c r="C146" s="4">
        <v>46.28125</v>
      </c>
      <c r="D146" s="6">
        <f>100*((C147-C146)/C146)</f>
        <v>-0.27008777852802163</v>
      </c>
    </row>
    <row r="147" spans="1:4">
      <c r="A147" s="5">
        <v>34208</v>
      </c>
      <c r="B147" s="6">
        <v>11.85</v>
      </c>
      <c r="C147" s="6">
        <v>46.15625</v>
      </c>
      <c r="D147" s="4">
        <f>100*((C148-C147)/C147)</f>
        <v>0.27081922816519971</v>
      </c>
    </row>
    <row r="148" spans="1:4">
      <c r="A148" s="3">
        <v>34211</v>
      </c>
      <c r="B148" s="4">
        <v>11.34</v>
      </c>
      <c r="C148" s="4">
        <v>46.28125</v>
      </c>
      <c r="D148" s="6">
        <f>100*((C149-C148)/C148)</f>
        <v>0.27008777852802163</v>
      </c>
    </row>
    <row r="149" spans="1:4">
      <c r="A149" s="5">
        <v>34212</v>
      </c>
      <c r="B149" s="6">
        <v>12.55</v>
      </c>
      <c r="C149" s="6">
        <v>46.40625</v>
      </c>
      <c r="D149" s="4">
        <f>100*((C150-C149)/C149)</f>
        <v>0</v>
      </c>
    </row>
    <row r="150" spans="1:4">
      <c r="A150" s="3">
        <v>34213</v>
      </c>
      <c r="B150" s="4">
        <v>11.3</v>
      </c>
      <c r="C150" s="4">
        <v>46.40625</v>
      </c>
      <c r="D150" s="6">
        <f>100*((C151-C150)/C150)</f>
        <v>0.26936026936026936</v>
      </c>
    </row>
    <row r="151" spans="1:4">
      <c r="A151" s="5">
        <v>34214</v>
      </c>
      <c r="B151" s="6">
        <v>11.91</v>
      </c>
      <c r="C151" s="6">
        <v>46.53125</v>
      </c>
      <c r="D151" s="4">
        <f>100*((C152-C151)/C151)</f>
        <v>-0.47011417058428473</v>
      </c>
    </row>
    <row r="152" spans="1:4">
      <c r="A152" s="3">
        <v>34215</v>
      </c>
      <c r="B152" s="4">
        <v>11.56</v>
      </c>
      <c r="C152" s="4">
        <v>46.3125</v>
      </c>
      <c r="D152" s="6">
        <f>100*((C153-C152)/C152)</f>
        <v>0.1349527665317139</v>
      </c>
    </row>
    <row r="153" spans="1:4">
      <c r="A153" s="5">
        <v>34219</v>
      </c>
      <c r="B153" s="6">
        <v>11.8</v>
      </c>
      <c r="C153" s="6">
        <v>46.375</v>
      </c>
      <c r="D153" s="4">
        <f>100*((C154-C153)/C153)</f>
        <v>-0.67385444743935319</v>
      </c>
    </row>
    <row r="154" spans="1:4">
      <c r="A154" s="3">
        <v>34220</v>
      </c>
      <c r="B154" s="4">
        <v>12.26</v>
      </c>
      <c r="C154" s="4">
        <v>46.0625</v>
      </c>
      <c r="D154" s="6">
        <f>100*((C155-C154)/C154)</f>
        <v>-0.74626865671641784</v>
      </c>
    </row>
    <row r="155" spans="1:4">
      <c r="A155" s="5">
        <v>34221</v>
      </c>
      <c r="B155" s="6">
        <v>13.38</v>
      </c>
      <c r="C155" s="6">
        <v>45.71875</v>
      </c>
      <c r="D155" s="4">
        <f>100*((C156-C155)/C155)</f>
        <v>0.88858509911141503</v>
      </c>
    </row>
    <row r="156" spans="1:4">
      <c r="A156" s="3">
        <v>34222</v>
      </c>
      <c r="B156" s="4">
        <v>12.16</v>
      </c>
      <c r="C156" s="4">
        <v>46.125</v>
      </c>
      <c r="D156" s="6">
        <f>100*((C157-C156)/C156)</f>
        <v>0.94850948509485089</v>
      </c>
    </row>
    <row r="157" spans="1:4">
      <c r="A157" s="5">
        <v>34225</v>
      </c>
      <c r="B157" s="6">
        <v>11.67</v>
      </c>
      <c r="C157" s="6">
        <v>46.5625</v>
      </c>
      <c r="D157" s="4">
        <f>100*((C158-C157)/C157)</f>
        <v>-0.53691275167785235</v>
      </c>
    </row>
    <row r="158" spans="1:4">
      <c r="A158" s="3">
        <v>34226</v>
      </c>
      <c r="B158" s="4">
        <v>13.49</v>
      </c>
      <c r="C158" s="4">
        <v>46.3125</v>
      </c>
      <c r="D158" s="6">
        <f>100*((C159-C158)/C158)</f>
        <v>-0.53981106612685559</v>
      </c>
    </row>
    <row r="159" spans="1:4">
      <c r="A159" s="5">
        <v>34227</v>
      </c>
      <c r="B159" s="6">
        <v>13.15</v>
      </c>
      <c r="C159" s="6">
        <v>46.0625</v>
      </c>
      <c r="D159" s="4">
        <f>100*((C160-C159)/C159)</f>
        <v>0.54274084124830391</v>
      </c>
    </row>
    <row r="160" spans="1:4">
      <c r="A160" s="3">
        <v>34228</v>
      </c>
      <c r="B160" s="4">
        <v>13.49</v>
      </c>
      <c r="C160" s="4">
        <v>46.3125</v>
      </c>
      <c r="D160" s="6">
        <f>100*((C161-C160)/C160)</f>
        <v>-0.94466936572199733</v>
      </c>
    </row>
    <row r="161" spans="1:4">
      <c r="A161" s="5">
        <v>34229</v>
      </c>
      <c r="B161" s="6">
        <v>11.32</v>
      </c>
      <c r="C161" s="6">
        <v>45.875</v>
      </c>
      <c r="D161" s="4">
        <f>100*((C162-C161)/C161)</f>
        <v>0</v>
      </c>
    </row>
    <row r="162" spans="1:4">
      <c r="A162" s="3">
        <v>34232</v>
      </c>
      <c r="B162" s="4">
        <v>13.66</v>
      </c>
      <c r="C162" s="4">
        <v>45.875</v>
      </c>
      <c r="D162" s="6">
        <f>100*((C163-C162)/C162)</f>
        <v>-0.81743869209809261</v>
      </c>
    </row>
    <row r="163" spans="1:4">
      <c r="A163" s="5">
        <v>34233</v>
      </c>
      <c r="B163" s="6">
        <v>14.57</v>
      </c>
      <c r="C163" s="6">
        <v>45.5</v>
      </c>
      <c r="D163" s="4">
        <f>100*((C164-C163)/C163)</f>
        <v>-0.13736263736263737</v>
      </c>
    </row>
    <row r="164" spans="1:4">
      <c r="A164" s="3">
        <v>34234</v>
      </c>
      <c r="B164" s="4">
        <v>14.78</v>
      </c>
      <c r="C164" s="4">
        <v>45.4375</v>
      </c>
      <c r="D164" s="6">
        <f>100*((C165-C164)/C164)</f>
        <v>0.75653370013755161</v>
      </c>
    </row>
    <row r="165" spans="1:4">
      <c r="A165" s="5">
        <v>34235</v>
      </c>
      <c r="B165" s="6">
        <v>13.47</v>
      </c>
      <c r="C165" s="6">
        <v>45.78125</v>
      </c>
      <c r="D165" s="4">
        <f>100*((C166-C165)/C165)</f>
        <v>0.13651877133105803</v>
      </c>
    </row>
    <row r="166" spans="1:4">
      <c r="A166" s="3">
        <v>34236</v>
      </c>
      <c r="B166" s="4">
        <v>12.58</v>
      </c>
      <c r="C166" s="4">
        <v>45.84375</v>
      </c>
      <c r="D166" s="6">
        <f>100*((C167-C166)/C166)</f>
        <v>0.61349693251533743</v>
      </c>
    </row>
    <row r="167" spans="1:4">
      <c r="A167" s="5">
        <v>34239</v>
      </c>
      <c r="B167" s="6">
        <v>12.76</v>
      </c>
      <c r="C167" s="6">
        <v>46.125</v>
      </c>
      <c r="D167" s="4">
        <f>100*((C168-C167)/C167)</f>
        <v>0.40650406504065045</v>
      </c>
    </row>
    <row r="168" spans="1:4">
      <c r="A168" s="3">
        <v>34240</v>
      </c>
      <c r="B168" s="4">
        <v>11.91</v>
      </c>
      <c r="C168" s="4">
        <v>46.3125</v>
      </c>
      <c r="D168" s="6">
        <f>100*((C169-C168)/C168)</f>
        <v>-0.26990553306342779</v>
      </c>
    </row>
    <row r="169" spans="1:4">
      <c r="A169" s="5">
        <v>34241</v>
      </c>
      <c r="B169" s="6">
        <v>12</v>
      </c>
      <c r="C169" s="6">
        <v>46.1875</v>
      </c>
      <c r="D169" s="4">
        <f>100*((C170-C169)/C169)</f>
        <v>-0.33829499323410012</v>
      </c>
    </row>
    <row r="170" spans="1:4">
      <c r="A170" s="3">
        <v>34242</v>
      </c>
      <c r="B170" s="4">
        <v>13.08</v>
      </c>
      <c r="C170" s="4">
        <v>46.03125</v>
      </c>
      <c r="D170" s="6">
        <f>100*((C171-C170)/C170)</f>
        <v>-0.33944331296673458</v>
      </c>
    </row>
    <row r="171" spans="1:4">
      <c r="A171" s="5">
        <v>34243</v>
      </c>
      <c r="B171" s="6">
        <v>12.56</v>
      </c>
      <c r="C171" s="6">
        <v>45.875</v>
      </c>
      <c r="D171" s="4">
        <f>100*((C172-C171)/C171)</f>
        <v>0.74931880108991822</v>
      </c>
    </row>
    <row r="172" spans="1:4">
      <c r="A172" s="3">
        <v>34246</v>
      </c>
      <c r="B172" s="4">
        <v>13.27</v>
      </c>
      <c r="C172" s="4">
        <v>46.21875</v>
      </c>
      <c r="D172" s="6">
        <f>100*((C173-C172)/C172)</f>
        <v>0.20283975659229209</v>
      </c>
    </row>
    <row r="173" spans="1:4">
      <c r="A173" s="5">
        <v>34247</v>
      </c>
      <c r="B173" s="6">
        <v>13.15</v>
      </c>
      <c r="C173" s="6">
        <v>46.3125</v>
      </c>
      <c r="D173" s="4">
        <f>100*((C174-C173)/C173)</f>
        <v>-0.26990553306342779</v>
      </c>
    </row>
    <row r="174" spans="1:4">
      <c r="A174" s="3">
        <v>34248</v>
      </c>
      <c r="B174" s="4">
        <v>13.07</v>
      </c>
      <c r="C174" s="4">
        <v>46.1875</v>
      </c>
      <c r="D174" s="6">
        <f>100*((C175-C174)/C174)</f>
        <v>0</v>
      </c>
    </row>
    <row r="175" spans="1:4">
      <c r="A175" s="5">
        <v>34249</v>
      </c>
      <c r="B175" s="6">
        <v>12.65</v>
      </c>
      <c r="C175" s="6">
        <v>46.1875</v>
      </c>
      <c r="D175" s="4">
        <f>100*((C176-C175)/C175)</f>
        <v>-0.13531799729364005</v>
      </c>
    </row>
    <row r="176" spans="1:4">
      <c r="A176" s="3">
        <v>34250</v>
      </c>
      <c r="B176" s="4">
        <v>12.65</v>
      </c>
      <c r="C176" s="4">
        <v>46.125</v>
      </c>
      <c r="D176" s="6">
        <f>100*((C177-C176)/C176)</f>
        <v>6.7750677506775062E-2</v>
      </c>
    </row>
    <row r="177" spans="1:4">
      <c r="A177" s="5">
        <v>34253</v>
      </c>
      <c r="B177" s="6">
        <v>13.08</v>
      </c>
      <c r="C177" s="6">
        <v>46.15625</v>
      </c>
      <c r="D177" s="4">
        <f>100*((C178-C177)/C177)</f>
        <v>0.13540961408259986</v>
      </c>
    </row>
    <row r="178" spans="1:4">
      <c r="A178" s="3">
        <v>34254</v>
      </c>
      <c r="B178" s="4">
        <v>14.64</v>
      </c>
      <c r="C178" s="4">
        <v>46.21875</v>
      </c>
      <c r="D178" s="6">
        <f>100*((C179-C178)/C178)</f>
        <v>6.7613252197430695E-2</v>
      </c>
    </row>
    <row r="179" spans="1:4">
      <c r="A179" s="5">
        <v>34255</v>
      </c>
      <c r="B179" s="6">
        <v>10.62</v>
      </c>
      <c r="C179" s="6">
        <v>46.25</v>
      </c>
      <c r="D179" s="4">
        <f>100*((C180-C179)/C179)</f>
        <v>0.33783783783783783</v>
      </c>
    </row>
    <row r="180" spans="1:4">
      <c r="A180" s="3">
        <v>34256</v>
      </c>
      <c r="B180" s="4">
        <v>12.35</v>
      </c>
      <c r="C180" s="4">
        <v>46.40625</v>
      </c>
      <c r="D180" s="6">
        <f>100*((C181-C180)/C180)</f>
        <v>1.3468013468013467</v>
      </c>
    </row>
    <row r="181" spans="1:4">
      <c r="A181" s="5">
        <v>34257</v>
      </c>
      <c r="B181" s="6">
        <v>11</v>
      </c>
      <c r="C181" s="6">
        <v>47.03125</v>
      </c>
      <c r="D181" s="4">
        <f>100*((C182-C181)/C181)</f>
        <v>0</v>
      </c>
    </row>
    <row r="182" spans="1:4">
      <c r="A182" s="3">
        <v>34260</v>
      </c>
      <c r="B182" s="4">
        <v>12.27</v>
      </c>
      <c r="C182" s="4">
        <v>47.03125</v>
      </c>
      <c r="D182" s="6">
        <f>100*((C183-C182)/C182)</f>
        <v>-0.33222591362126247</v>
      </c>
    </row>
    <row r="183" spans="1:4">
      <c r="A183" s="5">
        <v>34261</v>
      </c>
      <c r="B183" s="6">
        <v>11.73</v>
      </c>
      <c r="C183" s="6">
        <v>46.875</v>
      </c>
      <c r="D183" s="4">
        <f>100*((C184-C183)/C183)</f>
        <v>-0.26666666666666666</v>
      </c>
    </row>
    <row r="184" spans="1:4">
      <c r="A184" s="3">
        <v>34262</v>
      </c>
      <c r="B184" s="4">
        <v>11.2</v>
      </c>
      <c r="C184" s="4">
        <v>46.75</v>
      </c>
      <c r="D184" s="6">
        <f>100*((C185-C184)/C184)</f>
        <v>-0.13368983957219249</v>
      </c>
    </row>
    <row r="185" spans="1:4">
      <c r="A185" s="5">
        <v>34263</v>
      </c>
      <c r="B185" s="6">
        <v>10.7</v>
      </c>
      <c r="C185" s="6">
        <v>46.6875</v>
      </c>
      <c r="D185" s="4">
        <f>100*((C186-C185)/C185)</f>
        <v>-6.6934404283801874E-2</v>
      </c>
    </row>
    <row r="186" spans="1:4">
      <c r="A186" s="3">
        <v>34264</v>
      </c>
      <c r="B186" s="4">
        <v>10.75</v>
      </c>
      <c r="C186" s="4">
        <v>46.65625</v>
      </c>
      <c r="D186" s="6">
        <f>100*((C187-C186)/C186)</f>
        <v>-0.53583389149363692</v>
      </c>
    </row>
    <row r="187" spans="1:4">
      <c r="A187" s="5">
        <v>34267</v>
      </c>
      <c r="B187" s="6">
        <v>11.67</v>
      </c>
      <c r="C187" s="6">
        <v>46.40625</v>
      </c>
      <c r="D187" s="4">
        <f>100*((C188-C187)/C187)</f>
        <v>0.13468013468013468</v>
      </c>
    </row>
    <row r="188" spans="1:4">
      <c r="A188" s="3">
        <v>34268</v>
      </c>
      <c r="B188" s="4">
        <v>10.039999999999999</v>
      </c>
      <c r="C188" s="4">
        <v>46.46875</v>
      </c>
      <c r="D188" s="6">
        <f>100*((C189-C188)/C188)</f>
        <v>-0.13449899125756556</v>
      </c>
    </row>
    <row r="189" spans="1:4">
      <c r="A189" s="5">
        <v>34269</v>
      </c>
      <c r="B189" s="6">
        <v>11.83</v>
      </c>
      <c r="C189" s="6">
        <v>46.40625</v>
      </c>
      <c r="D189" s="4">
        <f>100*((C190-C189)/C189)</f>
        <v>0.33670033670033667</v>
      </c>
    </row>
    <row r="190" spans="1:4">
      <c r="A190" s="3">
        <v>34270</v>
      </c>
      <c r="B190" s="4">
        <v>11.95</v>
      </c>
      <c r="C190" s="4">
        <v>46.5625</v>
      </c>
      <c r="D190" s="6">
        <f>100*((C191-C190)/C190)</f>
        <v>0.53691275167785235</v>
      </c>
    </row>
    <row r="191" spans="1:4">
      <c r="A191" s="5">
        <v>34271</v>
      </c>
      <c r="B191" s="6">
        <v>11.8</v>
      </c>
      <c r="C191" s="6">
        <v>46.8125</v>
      </c>
      <c r="D191" s="4">
        <f>100*((C192-C191)/C191)</f>
        <v>-6.6755674232309742E-2</v>
      </c>
    </row>
    <row r="192" spans="1:4">
      <c r="A192" s="3">
        <v>34274</v>
      </c>
      <c r="B192" s="4">
        <v>12.02</v>
      </c>
      <c r="C192" s="4">
        <v>46.78125</v>
      </c>
      <c r="D192" s="6">
        <f>100*((C193-C192)/C192)</f>
        <v>0.26720106880427524</v>
      </c>
    </row>
    <row r="193" spans="1:4">
      <c r="A193" s="5">
        <v>34275</v>
      </c>
      <c r="B193" s="6">
        <v>11.68</v>
      </c>
      <c r="C193" s="6">
        <v>46.90625</v>
      </c>
      <c r="D193" s="4">
        <f>100*((C194-C193)/C193)</f>
        <v>0</v>
      </c>
    </row>
    <row r="194" spans="1:4">
      <c r="A194" s="3">
        <v>34276</v>
      </c>
      <c r="B194" s="4">
        <v>11.72</v>
      </c>
      <c r="C194" s="4">
        <v>46.90625</v>
      </c>
      <c r="D194" s="6">
        <f>100*((C195-C194)/C194)</f>
        <v>-1.1992005329780147</v>
      </c>
    </row>
    <row r="195" spans="1:4">
      <c r="A195" s="5">
        <v>34277</v>
      </c>
      <c r="B195" s="6">
        <v>13.52</v>
      </c>
      <c r="C195" s="6">
        <v>46.34375</v>
      </c>
      <c r="D195" s="4">
        <f>100*((C196-C195)/C195)</f>
        <v>-1.3486176668914363</v>
      </c>
    </row>
    <row r="196" spans="1:4">
      <c r="A196" s="3">
        <v>34278</v>
      </c>
      <c r="B196" s="4">
        <v>14.57</v>
      </c>
      <c r="C196" s="4">
        <v>45.71875</v>
      </c>
      <c r="D196" s="6">
        <f>100*((C197-C196)/C196)</f>
        <v>0.82023239917976765</v>
      </c>
    </row>
    <row r="197" spans="1:4">
      <c r="A197" s="5">
        <v>34281</v>
      </c>
      <c r="B197" s="6">
        <v>16.120000999999998</v>
      </c>
      <c r="C197" s="6">
        <v>46.09375</v>
      </c>
      <c r="D197" s="4">
        <f>100*((C198-C197)/C197)</f>
        <v>0.74576271186440679</v>
      </c>
    </row>
    <row r="198" spans="1:4">
      <c r="A198" s="3">
        <v>34282</v>
      </c>
      <c r="B198" s="4">
        <v>13.92</v>
      </c>
      <c r="C198" s="4">
        <v>46.4375</v>
      </c>
      <c r="D198" s="6">
        <f>100*((C199-C198)/C198)</f>
        <v>-0.60565275908479144</v>
      </c>
    </row>
    <row r="199" spans="1:4">
      <c r="A199" s="5">
        <v>34283</v>
      </c>
      <c r="B199" s="6">
        <v>13.18</v>
      </c>
      <c r="C199" s="6">
        <v>46.15625</v>
      </c>
      <c r="D199" s="4">
        <f>100*((C200-C199)/C199)</f>
        <v>0.74475287745429919</v>
      </c>
    </row>
    <row r="200" spans="1:4">
      <c r="A200" s="3">
        <v>34284</v>
      </c>
      <c r="B200" s="4">
        <v>13.25</v>
      </c>
      <c r="C200" s="4">
        <v>46.5</v>
      </c>
      <c r="D200" s="6">
        <f>100*((C201-C200)/C200)</f>
        <v>-6.7204301075268827E-2</v>
      </c>
    </row>
    <row r="201" spans="1:4">
      <c r="A201" s="5">
        <v>34285</v>
      </c>
      <c r="B201" s="6">
        <v>14.47</v>
      </c>
      <c r="C201" s="6">
        <v>46.46875</v>
      </c>
      <c r="D201" s="4">
        <f>100*((C202-C201)/C201)</f>
        <v>0.47074646940147952</v>
      </c>
    </row>
    <row r="202" spans="1:4">
      <c r="A202" s="3">
        <v>34288</v>
      </c>
      <c r="B202" s="4">
        <v>13.79</v>
      </c>
      <c r="C202" s="4">
        <v>46.6875</v>
      </c>
      <c r="D202" s="6">
        <f>100*((C203-C202)/C202)</f>
        <v>-6.6934404283801874E-2</v>
      </c>
    </row>
    <row r="203" spans="1:4">
      <c r="A203" s="5">
        <v>34289</v>
      </c>
      <c r="B203" s="6">
        <v>15.03</v>
      </c>
      <c r="C203" s="6">
        <v>46.65625</v>
      </c>
      <c r="D203" s="4">
        <f>100*((C204-C203)/C203)</f>
        <v>0.33489618218352313</v>
      </c>
    </row>
    <row r="204" spans="1:4">
      <c r="A204" s="3">
        <v>34290</v>
      </c>
      <c r="B204" s="4">
        <v>15.69</v>
      </c>
      <c r="C204" s="4">
        <v>46.8125</v>
      </c>
      <c r="D204" s="6">
        <f>100*((C205-C204)/C204)</f>
        <v>-0.73431241655540713</v>
      </c>
    </row>
    <row r="205" spans="1:4">
      <c r="A205" s="5">
        <v>34291</v>
      </c>
      <c r="B205" s="6">
        <v>15.44</v>
      </c>
      <c r="C205" s="6">
        <v>46.46875</v>
      </c>
      <c r="D205" s="4">
        <f>100*((C206-C205)/C205)</f>
        <v>-0.47074646940147952</v>
      </c>
    </row>
    <row r="206" spans="1:4">
      <c r="A206" s="3">
        <v>34292</v>
      </c>
      <c r="B206" s="4">
        <v>14.99</v>
      </c>
      <c r="C206" s="4">
        <v>46.25</v>
      </c>
      <c r="D206" s="6">
        <f>100*((C207-C206)/C206)</f>
        <v>-0.13513513513513514</v>
      </c>
    </row>
    <row r="207" spans="1:4">
      <c r="A207" s="5">
        <v>34295</v>
      </c>
      <c r="B207" s="6">
        <v>16.200001</v>
      </c>
      <c r="C207" s="6">
        <v>46.1875</v>
      </c>
      <c r="D207" s="4">
        <f>100*((C208-C207)/C207)</f>
        <v>0.20297699594046006</v>
      </c>
    </row>
    <row r="208" spans="1:4">
      <c r="A208" s="3">
        <v>34296</v>
      </c>
      <c r="B208" s="4">
        <v>14.86</v>
      </c>
      <c r="C208" s="4">
        <v>46.28125</v>
      </c>
      <c r="D208" s="6">
        <f>100*((C209-C208)/C208)</f>
        <v>0.27008777852802163</v>
      </c>
    </row>
    <row r="209" spans="1:4">
      <c r="A209" s="5">
        <v>34297</v>
      </c>
      <c r="B209" s="6">
        <v>13.89</v>
      </c>
      <c r="C209" s="6">
        <v>46.40625</v>
      </c>
      <c r="D209" s="4">
        <f>100*((C210-C209)/C209)</f>
        <v>0.40404040404040403</v>
      </c>
    </row>
    <row r="210" spans="1:4">
      <c r="A210" s="3">
        <v>34299</v>
      </c>
      <c r="B210" s="4">
        <v>13.3</v>
      </c>
      <c r="C210" s="4">
        <v>46.59375</v>
      </c>
      <c r="D210" s="6">
        <f>100*((C211-C210)/C210)</f>
        <v>6.70690811535882E-2</v>
      </c>
    </row>
    <row r="211" spans="1:4">
      <c r="A211" s="5">
        <v>34302</v>
      </c>
      <c r="B211" s="6">
        <v>13.39</v>
      </c>
      <c r="C211" s="6">
        <v>46.625</v>
      </c>
      <c r="D211" s="4">
        <f>100*((C212-C211)/C211)</f>
        <v>-0.73726541554959779</v>
      </c>
    </row>
    <row r="212" spans="1:4">
      <c r="A212" s="3">
        <v>34303</v>
      </c>
      <c r="B212" s="4">
        <v>14.12</v>
      </c>
      <c r="C212" s="4">
        <v>46.28125</v>
      </c>
      <c r="D212" s="6">
        <f>100*((C213-C212)/C212)</f>
        <v>0.67521944632005404</v>
      </c>
    </row>
    <row r="213" spans="1:4">
      <c r="A213" s="5">
        <v>34304</v>
      </c>
      <c r="B213" s="6">
        <v>12.93</v>
      </c>
      <c r="C213" s="6">
        <v>46.59375</v>
      </c>
      <c r="D213" s="4">
        <f>100*((C214-C213)/C213)</f>
        <v>-0.2012072434607646</v>
      </c>
    </row>
    <row r="214" spans="1:4">
      <c r="A214" s="3">
        <v>34305</v>
      </c>
      <c r="B214" s="4">
        <v>14.22</v>
      </c>
      <c r="C214" s="4">
        <v>46.5</v>
      </c>
      <c r="D214" s="6">
        <f>100*((C215-C214)/C214)</f>
        <v>0</v>
      </c>
    </row>
    <row r="215" spans="1:4">
      <c r="A215" s="5">
        <v>34306</v>
      </c>
      <c r="B215" s="6">
        <v>13.34</v>
      </c>
      <c r="C215" s="6">
        <v>46.5</v>
      </c>
      <c r="D215" s="4">
        <f>100*((C216-C215)/C215)</f>
        <v>0.60483870967741937</v>
      </c>
    </row>
    <row r="216" spans="1:4">
      <c r="A216" s="3">
        <v>34309</v>
      </c>
      <c r="B216" s="4">
        <v>14.5</v>
      </c>
      <c r="C216" s="4">
        <v>46.78125</v>
      </c>
      <c r="D216" s="6">
        <f>100*((C217-C216)/C216)</f>
        <v>0.20040080160320639</v>
      </c>
    </row>
    <row r="217" spans="1:4">
      <c r="A217" s="5">
        <v>34310</v>
      </c>
      <c r="B217" s="6">
        <v>14.76</v>
      </c>
      <c r="C217" s="6">
        <v>46.875</v>
      </c>
      <c r="D217" s="4">
        <f>100*((C218-C217)/C217)</f>
        <v>-6.6666666666666666E-2</v>
      </c>
    </row>
    <row r="218" spans="1:4">
      <c r="A218" s="3">
        <v>34311</v>
      </c>
      <c r="B218" s="4">
        <v>14.2</v>
      </c>
      <c r="C218" s="4">
        <v>46.84375</v>
      </c>
      <c r="D218" s="6">
        <f>100*((C219-C218)/C218)</f>
        <v>0</v>
      </c>
    </row>
    <row r="219" spans="1:4">
      <c r="A219" s="5">
        <v>34312</v>
      </c>
      <c r="B219" s="6">
        <v>11.58</v>
      </c>
      <c r="C219" s="6">
        <v>46.84375</v>
      </c>
      <c r="D219" s="4">
        <f>100*((C220-C219)/C219)</f>
        <v>-0.26684456304202797</v>
      </c>
    </row>
    <row r="220" spans="1:4">
      <c r="A220" s="3">
        <v>34313</v>
      </c>
      <c r="B220" s="4">
        <v>12.62</v>
      </c>
      <c r="C220" s="4">
        <v>46.71875</v>
      </c>
      <c r="D220" s="6">
        <f>100*((C221-C220)/C220)</f>
        <v>-0.26755852842809363</v>
      </c>
    </row>
    <row r="221" spans="1:4">
      <c r="A221" s="5">
        <v>34316</v>
      </c>
      <c r="B221" s="6">
        <v>9.6999999999999993</v>
      </c>
      <c r="C221" s="6">
        <v>46.59375</v>
      </c>
      <c r="D221" s="4">
        <f>100*((C222-C221)/C221)</f>
        <v>0.67069081153588195</v>
      </c>
    </row>
    <row r="222" spans="1:4">
      <c r="A222" s="3">
        <v>34317</v>
      </c>
      <c r="B222" s="4">
        <v>10.71</v>
      </c>
      <c r="C222" s="4">
        <v>46.90625</v>
      </c>
      <c r="D222" s="6">
        <f>100*((C223-C222)/C222)</f>
        <v>-0.66622251832111923</v>
      </c>
    </row>
    <row r="223" spans="1:4">
      <c r="A223" s="5">
        <v>34318</v>
      </c>
      <c r="B223" s="6">
        <v>11.49</v>
      </c>
      <c r="C223" s="6">
        <v>46.59375</v>
      </c>
      <c r="D223" s="4">
        <f>100*((C224-C223)/C223)</f>
        <v>0.1341381623071764</v>
      </c>
    </row>
    <row r="224" spans="1:4">
      <c r="A224" s="3">
        <v>34319</v>
      </c>
      <c r="B224" s="4">
        <v>11.15</v>
      </c>
      <c r="C224" s="4">
        <v>46.65625</v>
      </c>
      <c r="D224" s="6">
        <f>100*((C225-C224)/C224)</f>
        <v>-0.53583389149363692</v>
      </c>
    </row>
    <row r="225" spans="1:4">
      <c r="A225" s="5">
        <v>34320</v>
      </c>
      <c r="B225" s="6">
        <v>11.67</v>
      </c>
      <c r="C225" s="6">
        <v>46.40625</v>
      </c>
      <c r="D225" s="4">
        <f>100*((C226-C225)/C225)</f>
        <v>0.26936026936026936</v>
      </c>
    </row>
    <row r="226" spans="1:4">
      <c r="A226" s="3">
        <v>34323</v>
      </c>
      <c r="B226" s="4">
        <v>11.11</v>
      </c>
      <c r="C226" s="4">
        <v>46.53125</v>
      </c>
      <c r="D226" s="6">
        <f>100*((C227-C226)/C226)</f>
        <v>6.7159167226326394E-2</v>
      </c>
    </row>
    <row r="227" spans="1:4">
      <c r="A227" s="5">
        <v>34324</v>
      </c>
      <c r="B227" s="6">
        <v>10.53</v>
      </c>
      <c r="C227" s="6">
        <v>46.5625</v>
      </c>
      <c r="D227" s="4">
        <f>100*((C228-C227)/C227)</f>
        <v>6.7114093959731544E-2</v>
      </c>
    </row>
    <row r="228" spans="1:4">
      <c r="A228" s="3">
        <v>34325</v>
      </c>
      <c r="B228" s="4">
        <v>10.029999999999999</v>
      </c>
      <c r="C228" s="4">
        <v>46.59375</v>
      </c>
      <c r="D228" s="6">
        <f>100*((C229-C228)/C228)</f>
        <v>0.33534540576794097</v>
      </c>
    </row>
    <row r="229" spans="1:4">
      <c r="A229" s="5">
        <v>34326</v>
      </c>
      <c r="B229" s="6">
        <v>9.5</v>
      </c>
      <c r="C229" s="6">
        <v>46.75</v>
      </c>
      <c r="D229" s="4">
        <f>100*((C230-C229)/C229)</f>
        <v>0</v>
      </c>
    </row>
    <row r="230" spans="1:4">
      <c r="A230" s="3">
        <v>34330</v>
      </c>
      <c r="B230" s="4">
        <v>9.5</v>
      </c>
      <c r="C230" s="4">
        <v>46.75</v>
      </c>
      <c r="D230" s="6">
        <f>100*((C231-C230)/C230)</f>
        <v>0.46791443850267378</v>
      </c>
    </row>
    <row r="231" spans="1:4">
      <c r="A231" s="5">
        <v>34331</v>
      </c>
      <c r="B231" s="6">
        <v>9.81</v>
      </c>
      <c r="C231" s="6">
        <v>46.96875</v>
      </c>
      <c r="D231" s="4">
        <f>100*((C232-C231)/C231)</f>
        <v>0.33266799733865599</v>
      </c>
    </row>
    <row r="232" spans="1:4">
      <c r="A232" s="3">
        <v>34332</v>
      </c>
      <c r="B232" s="4">
        <v>10.11</v>
      </c>
      <c r="C232" s="4">
        <v>47.125</v>
      </c>
      <c r="D232" s="6">
        <f>100*((C233-C232)/C232)</f>
        <v>-0.2652519893899204</v>
      </c>
    </row>
    <row r="233" spans="1:4">
      <c r="A233" s="5">
        <v>34333</v>
      </c>
      <c r="B233" s="6">
        <v>10.32</v>
      </c>
      <c r="C233" s="6">
        <v>47</v>
      </c>
      <c r="D233" s="4">
        <f>100*((C234-C233)/C233)</f>
        <v>-0.13297872340425532</v>
      </c>
    </row>
    <row r="234" spans="1:4">
      <c r="A234" s="3">
        <v>34334</v>
      </c>
      <c r="B234" s="4">
        <v>10.59</v>
      </c>
      <c r="C234" s="4">
        <v>46.9375</v>
      </c>
      <c r="D234" s="6">
        <f>100*((C235-C234)/C234)</f>
        <v>-0.73235685752330226</v>
      </c>
    </row>
    <row r="235" spans="1:4">
      <c r="A235" s="5">
        <v>34337</v>
      </c>
      <c r="B235" s="6">
        <v>11.28</v>
      </c>
      <c r="C235" s="6">
        <v>46.59375</v>
      </c>
      <c r="D235" s="4">
        <f>100*((C236-C235)/C235)</f>
        <v>-0.1341381623071764</v>
      </c>
    </row>
    <row r="236" spans="1:4">
      <c r="A236" s="3">
        <v>34338</v>
      </c>
      <c r="B236" s="4">
        <v>12.87</v>
      </c>
      <c r="C236" s="4">
        <v>46.53125</v>
      </c>
      <c r="D236" s="6">
        <f>100*((C237-C236)/C236)</f>
        <v>0.40295500335795831</v>
      </c>
    </row>
    <row r="237" spans="1:4">
      <c r="A237" s="5">
        <v>34339</v>
      </c>
      <c r="B237" s="6">
        <v>11.47</v>
      </c>
      <c r="C237" s="6">
        <v>46.71875</v>
      </c>
      <c r="D237" s="4">
        <f>100*((C238-C237)/C237)</f>
        <v>0.20066889632107021</v>
      </c>
    </row>
    <row r="238" spans="1:4">
      <c r="A238" s="3">
        <v>34340</v>
      </c>
      <c r="B238" s="4">
        <v>11.47</v>
      </c>
      <c r="C238" s="4">
        <v>46.8125</v>
      </c>
      <c r="D238" s="6">
        <f>100*((C239-C238)/C238)</f>
        <v>6.6755674232309742E-2</v>
      </c>
    </row>
    <row r="239" spans="1:4">
      <c r="A239" s="5">
        <v>34341</v>
      </c>
      <c r="B239" s="6">
        <v>11.47</v>
      </c>
      <c r="C239" s="6">
        <v>46.84375</v>
      </c>
      <c r="D239" s="4">
        <f>100*((C240-C239)/C239)</f>
        <v>0.53368912608405594</v>
      </c>
    </row>
    <row r="240" spans="1:4">
      <c r="A240" s="3">
        <v>34344</v>
      </c>
      <c r="B240" s="4">
        <v>10.64</v>
      </c>
      <c r="C240" s="4">
        <v>47.09375</v>
      </c>
      <c r="D240" s="6">
        <f>100*((C241-C240)/C240)</f>
        <v>0.9953550099535502</v>
      </c>
    </row>
    <row r="241" spans="1:4">
      <c r="A241" s="5">
        <v>34345</v>
      </c>
      <c r="B241" s="6">
        <v>12.04</v>
      </c>
      <c r="C241" s="6">
        <v>47.5625</v>
      </c>
      <c r="D241" s="4">
        <f>100*((C242-C241)/C241)</f>
        <v>-6.5703022339027597E-2</v>
      </c>
    </row>
    <row r="242" spans="1:4">
      <c r="A242" s="3">
        <v>34346</v>
      </c>
      <c r="B242" s="4">
        <v>12.21</v>
      </c>
      <c r="C242" s="4">
        <v>47.53125</v>
      </c>
      <c r="D242" s="6">
        <f>100*((C243-C242)/C242)</f>
        <v>-0.65746219592373445</v>
      </c>
    </row>
    <row r="243" spans="1:4">
      <c r="A243" s="5">
        <v>34347</v>
      </c>
      <c r="B243" s="6">
        <v>12.75</v>
      </c>
      <c r="C243" s="6">
        <v>47.21875</v>
      </c>
      <c r="D243" s="4">
        <f>100*((C244-C243)/C243)</f>
        <v>0.33090668431502318</v>
      </c>
    </row>
    <row r="244" spans="1:4">
      <c r="A244" s="3">
        <v>34348</v>
      </c>
      <c r="B244" s="4">
        <v>11.14</v>
      </c>
      <c r="C244" s="4">
        <v>47.375</v>
      </c>
      <c r="D244" s="6">
        <f>100*((C245-C244)/C244)</f>
        <v>6.5963060686015831E-2</v>
      </c>
    </row>
    <row r="245" spans="1:4">
      <c r="A245" s="5">
        <v>34351</v>
      </c>
      <c r="B245" s="6">
        <v>11.99</v>
      </c>
      <c r="C245" s="6">
        <v>47.40625</v>
      </c>
      <c r="D245" s="4">
        <f>100*((C246-C245)/C245)</f>
        <v>0.13183915622940012</v>
      </c>
    </row>
    <row r="246" spans="1:4">
      <c r="A246" s="3">
        <v>34352</v>
      </c>
      <c r="B246" s="4">
        <v>11.7</v>
      </c>
      <c r="C246" s="4">
        <v>47.46875</v>
      </c>
      <c r="D246" s="6">
        <f>100*((C247-C246)/C246)</f>
        <v>-0.13166556945358787</v>
      </c>
    </row>
    <row r="247" spans="1:4">
      <c r="A247" s="5">
        <v>34353</v>
      </c>
      <c r="B247" s="6">
        <v>11.74</v>
      </c>
      <c r="C247" s="6">
        <v>47.40625</v>
      </c>
      <c r="D247" s="4">
        <f>100*((C248-C247)/C247)</f>
        <v>0</v>
      </c>
    </row>
    <row r="248" spans="1:4">
      <c r="A248" s="3">
        <v>34354</v>
      </c>
      <c r="B248" s="4">
        <v>11.81</v>
      </c>
      <c r="C248" s="4">
        <v>47.40625</v>
      </c>
      <c r="D248" s="6">
        <f>100*((C249-C248)/C248)</f>
        <v>0.26367831245880025</v>
      </c>
    </row>
    <row r="249" spans="1:4">
      <c r="A249" s="5">
        <v>34355</v>
      </c>
      <c r="B249" s="6">
        <v>10.9</v>
      </c>
      <c r="C249" s="6">
        <v>47.53125</v>
      </c>
      <c r="D249" s="4">
        <f>100*((C250-C249)/C249)</f>
        <v>-0.39447731755424065</v>
      </c>
    </row>
    <row r="250" spans="1:4">
      <c r="A250" s="3">
        <v>34358</v>
      </c>
      <c r="B250" s="4">
        <v>11.59</v>
      </c>
      <c r="C250" s="4">
        <v>47.34375</v>
      </c>
      <c r="D250" s="6">
        <f>100*((C251-C250)/C250)</f>
        <v>-0.264026402640264</v>
      </c>
    </row>
    <row r="251" spans="1:4">
      <c r="A251" s="5">
        <v>34359</v>
      </c>
      <c r="B251" s="6">
        <v>10.94</v>
      </c>
      <c r="C251" s="6">
        <v>47.21875</v>
      </c>
      <c r="D251" s="4">
        <f>100*((C252-C251)/C251)</f>
        <v>-6.6181336863004633E-2</v>
      </c>
    </row>
    <row r="252" spans="1:4">
      <c r="A252" s="3">
        <v>34360</v>
      </c>
      <c r="B252" s="4">
        <v>11.76</v>
      </c>
      <c r="C252" s="4">
        <v>47.1875</v>
      </c>
      <c r="D252" s="6">
        <f>100*((C253-C252)/C252)</f>
        <v>0.46357615894039739</v>
      </c>
    </row>
    <row r="253" spans="1:4">
      <c r="A253" s="5">
        <v>34361</v>
      </c>
      <c r="B253" s="6">
        <v>10.69</v>
      </c>
      <c r="C253" s="6">
        <v>47.40625</v>
      </c>
      <c r="D253" s="4">
        <f>100*((C254-C253)/C253)</f>
        <v>1.1206328279499012</v>
      </c>
    </row>
    <row r="254" spans="1:4">
      <c r="A254" s="3">
        <v>34362</v>
      </c>
      <c r="B254" s="4">
        <v>9.86</v>
      </c>
      <c r="C254" s="4">
        <v>47.9375</v>
      </c>
      <c r="D254" s="6">
        <f>100*((C255-C254)/C254)</f>
        <v>0.2607561929595828</v>
      </c>
    </row>
    <row r="255" spans="1:4">
      <c r="A255" s="5">
        <v>34365</v>
      </c>
      <c r="B255" s="6">
        <v>10.01</v>
      </c>
      <c r="C255" s="6">
        <v>48.0625</v>
      </c>
      <c r="D255" s="4">
        <f>100*((C256-C255)/C255)</f>
        <v>0.1950585175552666</v>
      </c>
    </row>
    <row r="256" spans="1:4">
      <c r="A256" s="3">
        <v>34366</v>
      </c>
      <c r="B256" s="4">
        <v>10.81</v>
      </c>
      <c r="C256" s="4">
        <v>48.15625</v>
      </c>
      <c r="D256" s="6">
        <f>100*((C257-C256)/C256)</f>
        <v>-6.4892926670992862E-2</v>
      </c>
    </row>
    <row r="257" spans="1:4">
      <c r="A257" s="5">
        <v>34367</v>
      </c>
      <c r="B257" s="6">
        <v>10.54</v>
      </c>
      <c r="C257" s="6">
        <v>48.125</v>
      </c>
      <c r="D257" s="4">
        <f>100*((C258-C257)/C257)</f>
        <v>0.12987012987012986</v>
      </c>
    </row>
    <row r="258" spans="1:4">
      <c r="A258" s="3">
        <v>34368</v>
      </c>
      <c r="B258" s="4">
        <v>10.63</v>
      </c>
      <c r="C258" s="4">
        <v>48.1875</v>
      </c>
      <c r="D258" s="6">
        <f>100*((C259-C258)/C258)</f>
        <v>-0.25940337224383914</v>
      </c>
    </row>
    <row r="259" spans="1:4">
      <c r="A259" s="5">
        <v>34369</v>
      </c>
      <c r="B259" s="6">
        <v>10.71</v>
      </c>
      <c r="C259" s="6">
        <v>48.0625</v>
      </c>
      <c r="D259" s="4">
        <f>100*((C260-C259)/C259)</f>
        <v>-2.5357607282184653</v>
      </c>
    </row>
    <row r="260" spans="1:4">
      <c r="A260" s="3">
        <v>34372</v>
      </c>
      <c r="B260" s="4">
        <v>15.25</v>
      </c>
      <c r="C260" s="4">
        <v>46.84375</v>
      </c>
      <c r="D260" s="6">
        <f>100*((C261-C260)/C260)</f>
        <v>0.93395597064709812</v>
      </c>
    </row>
    <row r="261" spans="1:4">
      <c r="A261" s="5">
        <v>34373</v>
      </c>
      <c r="B261" s="6">
        <v>12.49</v>
      </c>
      <c r="C261" s="6">
        <v>47.28125</v>
      </c>
      <c r="D261" s="4">
        <f>100*((C262-C261)/C261)</f>
        <v>-6.6093853271645728E-2</v>
      </c>
    </row>
    <row r="262" spans="1:4">
      <c r="A262" s="3">
        <v>34374</v>
      </c>
      <c r="B262" s="4">
        <v>12.91</v>
      </c>
      <c r="C262" s="4">
        <v>47.25</v>
      </c>
      <c r="D262" s="6">
        <f>100*((C263-C262)/C262)</f>
        <v>0.26455026455026454</v>
      </c>
    </row>
    <row r="263" spans="1:4">
      <c r="A263" s="5">
        <v>34375</v>
      </c>
      <c r="B263" s="6">
        <v>12.69</v>
      </c>
      <c r="C263" s="6">
        <v>47.375</v>
      </c>
      <c r="D263" s="4">
        <f>100*((C264-C263)/C263)</f>
        <v>-0.72559366754617416</v>
      </c>
    </row>
    <row r="264" spans="1:4">
      <c r="A264" s="3">
        <v>34376</v>
      </c>
      <c r="B264" s="4">
        <v>15.18</v>
      </c>
      <c r="C264" s="4">
        <v>47.03125</v>
      </c>
      <c r="D264" s="6">
        <f>100*((C265-C264)/C264)</f>
        <v>6.6445182724252497E-2</v>
      </c>
    </row>
    <row r="265" spans="1:4">
      <c r="A265" s="5">
        <v>34379</v>
      </c>
      <c r="B265" s="6">
        <v>14.25</v>
      </c>
      <c r="C265" s="6">
        <v>47.0625</v>
      </c>
      <c r="D265" s="4">
        <f>100*((C266-C265)/C265)</f>
        <v>0.53120849933598935</v>
      </c>
    </row>
    <row r="266" spans="1:4">
      <c r="A266" s="3">
        <v>34380</v>
      </c>
      <c r="B266" s="4">
        <v>14.15</v>
      </c>
      <c r="C266" s="4">
        <v>47.3125</v>
      </c>
      <c r="D266" s="6">
        <f>100*((C267-C266)/C266)</f>
        <v>0.46235138705416118</v>
      </c>
    </row>
    <row r="267" spans="1:4">
      <c r="A267" s="5">
        <v>34381</v>
      </c>
      <c r="B267" s="6">
        <v>13.12</v>
      </c>
      <c r="C267" s="6">
        <v>47.53125</v>
      </c>
      <c r="D267" s="4">
        <f>100*((C268-C267)/C267)</f>
        <v>0.26298487836949375</v>
      </c>
    </row>
    <row r="268" spans="1:4">
      <c r="A268" s="3">
        <v>34382</v>
      </c>
      <c r="B268" s="4">
        <v>12.75</v>
      </c>
      <c r="C268" s="4">
        <v>47.65625</v>
      </c>
      <c r="D268" s="6">
        <f>100*((C269-C268)/C268)</f>
        <v>-0.98360655737704927</v>
      </c>
    </row>
    <row r="269" spans="1:4">
      <c r="A269" s="5">
        <v>34383</v>
      </c>
      <c r="B269" s="6">
        <v>13.97</v>
      </c>
      <c r="C269" s="6">
        <v>47.1875</v>
      </c>
      <c r="D269" s="4">
        <f>100*((C270-C269)/C269)</f>
        <v>-0.39735099337748342</v>
      </c>
    </row>
    <row r="270" spans="1:4">
      <c r="A270" s="3">
        <v>34387</v>
      </c>
      <c r="B270" s="4">
        <v>14.95</v>
      </c>
      <c r="C270" s="4">
        <v>47</v>
      </c>
      <c r="D270" s="6">
        <f>100*((C271-C270)/C270)</f>
        <v>0.86436170212765961</v>
      </c>
    </row>
    <row r="271" spans="1:4">
      <c r="A271" s="5">
        <v>34388</v>
      </c>
      <c r="B271" s="6">
        <v>13.52</v>
      </c>
      <c r="C271" s="6">
        <v>47.40625</v>
      </c>
      <c r="D271" s="4">
        <f>100*((C272-C271)/C271)</f>
        <v>-0.72511535926170079</v>
      </c>
    </row>
    <row r="272" spans="1:4">
      <c r="A272" s="3">
        <v>34389</v>
      </c>
      <c r="B272" s="4">
        <v>15.54</v>
      </c>
      <c r="C272" s="4">
        <v>47.0625</v>
      </c>
      <c r="D272" s="6">
        <f>100*((C273-C272)/C272)</f>
        <v>-0.86321381142098264</v>
      </c>
    </row>
    <row r="273" spans="1:4">
      <c r="A273" s="5">
        <v>34390</v>
      </c>
      <c r="B273" s="6">
        <v>15.01</v>
      </c>
      <c r="C273" s="6">
        <v>46.65625</v>
      </c>
      <c r="D273" s="4">
        <f>100*((C274-C273)/C273)</f>
        <v>0.60281312793034159</v>
      </c>
    </row>
    <row r="274" spans="1:4">
      <c r="A274" s="3">
        <v>34393</v>
      </c>
      <c r="B274" s="4">
        <v>15.01</v>
      </c>
      <c r="C274" s="4">
        <v>46.9375</v>
      </c>
      <c r="D274" s="6">
        <f>100*((C275-C274)/C274)</f>
        <v>-0.26631158455392812</v>
      </c>
    </row>
    <row r="275" spans="1:4">
      <c r="A275" s="5">
        <v>34394</v>
      </c>
      <c r="B275" s="6">
        <v>12.58</v>
      </c>
      <c r="C275" s="6">
        <v>46.8125</v>
      </c>
      <c r="D275" s="4">
        <f>100*((C276-C275)/C275)</f>
        <v>-1.6688918558077435</v>
      </c>
    </row>
    <row r="276" spans="1:4">
      <c r="A276" s="3">
        <v>34395</v>
      </c>
      <c r="B276" s="4">
        <v>17.82</v>
      </c>
      <c r="C276" s="4">
        <v>46.03125</v>
      </c>
      <c r="D276" s="6">
        <f>100*((C277-C276)/C276)</f>
        <v>1.2898845892735913</v>
      </c>
    </row>
    <row r="277" spans="1:4">
      <c r="A277" s="5">
        <v>34396</v>
      </c>
      <c r="B277" s="6">
        <v>15.99</v>
      </c>
      <c r="C277" s="6">
        <v>46.625</v>
      </c>
      <c r="D277" s="4">
        <f>100*((C278-C277)/C277)</f>
        <v>-0.13404825737265416</v>
      </c>
    </row>
    <row r="278" spans="1:4">
      <c r="A278" s="3">
        <v>34397</v>
      </c>
      <c r="B278" s="4">
        <v>15.65</v>
      </c>
      <c r="C278" s="4">
        <v>46.5625</v>
      </c>
      <c r="D278" s="6">
        <f>100*((C279-C278)/C278)</f>
        <v>0.60402684563758391</v>
      </c>
    </row>
    <row r="279" spans="1:4">
      <c r="A279" s="5">
        <v>34400</v>
      </c>
      <c r="B279" s="6">
        <v>12.2</v>
      </c>
      <c r="C279" s="6">
        <v>46.84375</v>
      </c>
      <c r="D279" s="4">
        <f>100*((C280-C279)/C279)</f>
        <v>0.26684456304202797</v>
      </c>
    </row>
    <row r="280" spans="1:4">
      <c r="A280" s="3">
        <v>34401</v>
      </c>
      <c r="B280" s="4">
        <v>16.07</v>
      </c>
      <c r="C280" s="4">
        <v>46.96875</v>
      </c>
      <c r="D280" s="6">
        <f>100*((C281-C280)/C280)</f>
        <v>-0.33266799733865599</v>
      </c>
    </row>
    <row r="281" spans="1:4">
      <c r="A281" s="5">
        <v>34402</v>
      </c>
      <c r="B281" s="6">
        <v>14.68</v>
      </c>
      <c r="C281" s="6">
        <v>46.8125</v>
      </c>
      <c r="D281" s="4">
        <f>100*((C282-C281)/C281)</f>
        <v>0.26702269692923897</v>
      </c>
    </row>
    <row r="282" spans="1:4">
      <c r="A282" s="3">
        <v>34403</v>
      </c>
      <c r="B282" s="4">
        <v>16.079999999999998</v>
      </c>
      <c r="C282" s="4">
        <v>46.9375</v>
      </c>
      <c r="D282" s="6">
        <f>100*((C283-C282)/C282)</f>
        <v>-0.5992010652463382</v>
      </c>
    </row>
    <row r="283" spans="1:4">
      <c r="A283" s="5">
        <v>34404</v>
      </c>
      <c r="B283" s="6">
        <v>14.77</v>
      </c>
      <c r="C283" s="6">
        <v>46.65625</v>
      </c>
      <c r="D283" s="4">
        <f>100*((C284-C283)/C283)</f>
        <v>0.80375083724045537</v>
      </c>
    </row>
    <row r="284" spans="1:4">
      <c r="A284" s="3">
        <v>34407</v>
      </c>
      <c r="B284" s="4">
        <v>16.52</v>
      </c>
      <c r="C284" s="4">
        <v>47.03125</v>
      </c>
      <c r="D284" s="6">
        <f>100*((C285-C284)/C284)</f>
        <v>-6.6445182724252497E-2</v>
      </c>
    </row>
    <row r="285" spans="1:4">
      <c r="A285" s="5">
        <v>34408</v>
      </c>
      <c r="B285" s="6">
        <v>14.49</v>
      </c>
      <c r="C285" s="6">
        <v>47</v>
      </c>
      <c r="D285" s="4">
        <f>100*((C286-C285)/C285)</f>
        <v>-0.13297872340425532</v>
      </c>
    </row>
    <row r="286" spans="1:4">
      <c r="A286" s="3">
        <v>34409</v>
      </c>
      <c r="B286" s="4">
        <v>15.35</v>
      </c>
      <c r="C286" s="4">
        <v>46.9375</v>
      </c>
      <c r="D286" s="6">
        <f>100*((C287-C286)/C286)</f>
        <v>0.33288948069241009</v>
      </c>
    </row>
    <row r="287" spans="1:4">
      <c r="A287" s="5">
        <v>34410</v>
      </c>
      <c r="B287" s="6">
        <v>13.23</v>
      </c>
      <c r="C287" s="6">
        <v>47.09375</v>
      </c>
      <c r="D287" s="4">
        <f>100*((C288-C287)/C287)</f>
        <v>-0.72992700729927007</v>
      </c>
    </row>
    <row r="288" spans="1:4">
      <c r="A288" s="3">
        <v>34411</v>
      </c>
      <c r="B288" s="4">
        <v>13.74</v>
      </c>
      <c r="C288" s="4">
        <v>46.75</v>
      </c>
      <c r="D288" s="6">
        <f>100*((C289-C288)/C288)</f>
        <v>0.13368983957219249</v>
      </c>
    </row>
    <row r="289" spans="1:4">
      <c r="A289" s="5">
        <v>34414</v>
      </c>
      <c r="B289" s="6">
        <v>14.5</v>
      </c>
      <c r="C289" s="6">
        <v>46.8125</v>
      </c>
      <c r="D289" s="4">
        <f>100*((C290-C289)/C289)</f>
        <v>6.6755674232309742E-2</v>
      </c>
    </row>
    <row r="290" spans="1:4">
      <c r="A290" s="3">
        <v>34415</v>
      </c>
      <c r="B290" s="4">
        <v>13.94</v>
      </c>
      <c r="C290" s="4">
        <v>46.84375</v>
      </c>
      <c r="D290" s="6">
        <f>100*((C291-C290)/C290)</f>
        <v>0.20013342228152103</v>
      </c>
    </row>
    <row r="291" spans="1:4">
      <c r="A291" s="5">
        <v>34416</v>
      </c>
      <c r="B291" s="6">
        <v>11.88</v>
      </c>
      <c r="C291" s="6">
        <v>46.9375</v>
      </c>
      <c r="D291" s="4">
        <f>100*((C292-C291)/C291)</f>
        <v>-0.39946737683089217</v>
      </c>
    </row>
    <row r="292" spans="1:4">
      <c r="A292" s="3">
        <v>34417</v>
      </c>
      <c r="B292" s="4">
        <v>12.22</v>
      </c>
      <c r="C292" s="4">
        <v>46.75</v>
      </c>
      <c r="D292" s="6">
        <f>100*((C293-C292)/C292)</f>
        <v>-0.73529411764705876</v>
      </c>
    </row>
    <row r="293" spans="1:4">
      <c r="A293" s="5">
        <v>34418</v>
      </c>
      <c r="B293" s="6">
        <v>13.4</v>
      </c>
      <c r="C293" s="6">
        <v>46.40625</v>
      </c>
      <c r="D293" s="4">
        <f>100*((C294-C293)/C293)</f>
        <v>-0.87542087542087543</v>
      </c>
    </row>
    <row r="294" spans="1:4">
      <c r="A294" s="3">
        <v>34421</v>
      </c>
      <c r="B294" s="4">
        <v>15.69</v>
      </c>
      <c r="C294" s="4">
        <v>46</v>
      </c>
      <c r="D294" s="6">
        <f>100*((C295-C294)/C294)</f>
        <v>0</v>
      </c>
    </row>
    <row r="295" spans="1:4">
      <c r="A295" s="5">
        <v>34422</v>
      </c>
      <c r="B295" s="6">
        <v>13.66</v>
      </c>
      <c r="C295" s="6">
        <v>46</v>
      </c>
      <c r="D295" s="4">
        <f>100*((C296-C295)/C295)</f>
        <v>-1.9021739130434785</v>
      </c>
    </row>
    <row r="296" spans="1:4">
      <c r="A296" s="3">
        <v>34423</v>
      </c>
      <c r="B296" s="4">
        <v>17.110001</v>
      </c>
      <c r="C296" s="4">
        <v>45.125</v>
      </c>
      <c r="D296" s="6">
        <f>100*((C297-C296)/C296)</f>
        <v>-1.4542936288088644</v>
      </c>
    </row>
    <row r="297" spans="1:4">
      <c r="A297" s="5">
        <v>34424</v>
      </c>
      <c r="B297" s="6">
        <v>18.5</v>
      </c>
      <c r="C297" s="6">
        <v>44.46875</v>
      </c>
      <c r="D297" s="4">
        <f>100*((C298-C297)/C297)</f>
        <v>-2.5298664792691499</v>
      </c>
    </row>
    <row r="298" spans="1:4">
      <c r="A298" s="3">
        <v>34428</v>
      </c>
      <c r="B298" s="4">
        <v>23.610001</v>
      </c>
      <c r="C298" s="4">
        <v>43.34375</v>
      </c>
      <c r="D298" s="6">
        <f>100*((C299-C298)/C298)</f>
        <v>2.3071377072819033</v>
      </c>
    </row>
    <row r="299" spans="1:4">
      <c r="A299" s="5">
        <v>34429</v>
      </c>
      <c r="B299" s="6">
        <v>21.629999000000002</v>
      </c>
      <c r="C299" s="6">
        <v>44.34375</v>
      </c>
      <c r="D299" s="4">
        <f>100*((C300-C299)/C299)</f>
        <v>1.1980267794221282</v>
      </c>
    </row>
    <row r="300" spans="1:4">
      <c r="A300" s="3">
        <v>34430</v>
      </c>
      <c r="B300" s="4">
        <v>16.84</v>
      </c>
      <c r="C300" s="4">
        <v>44.875</v>
      </c>
      <c r="D300" s="6">
        <f>100*((C301-C300)/C300)</f>
        <v>-0.20891364902506965</v>
      </c>
    </row>
    <row r="301" spans="1:4">
      <c r="A301" s="5">
        <v>34431</v>
      </c>
      <c r="B301" s="6">
        <v>17.920000000000002</v>
      </c>
      <c r="C301" s="6">
        <v>44.78125</v>
      </c>
      <c r="D301" s="4">
        <f>100*((C302-C301)/C301)</f>
        <v>0.34891835310537334</v>
      </c>
    </row>
    <row r="302" spans="1:4">
      <c r="A302" s="3">
        <v>34432</v>
      </c>
      <c r="B302" s="4">
        <v>16.5</v>
      </c>
      <c r="C302" s="4">
        <v>44.9375</v>
      </c>
      <c r="D302" s="6">
        <f>100*((C303-C302)/C302)</f>
        <v>-0.27816411682892905</v>
      </c>
    </row>
    <row r="303" spans="1:4">
      <c r="A303" s="5">
        <v>34435</v>
      </c>
      <c r="B303" s="6">
        <v>16.5</v>
      </c>
      <c r="C303" s="6">
        <v>44.8125</v>
      </c>
      <c r="D303" s="4">
        <f>100*((C304-C303)/C303)</f>
        <v>0.24407252440725244</v>
      </c>
    </row>
    <row r="304" spans="1:4">
      <c r="A304" s="3">
        <v>34436</v>
      </c>
      <c r="B304" s="4">
        <v>16.5</v>
      </c>
      <c r="C304" s="4">
        <v>44.921875</v>
      </c>
      <c r="D304" s="6">
        <f>100*((C305-C304)/C304)</f>
        <v>-0.27826086956521739</v>
      </c>
    </row>
    <row r="305" spans="1:4">
      <c r="A305" s="5">
        <v>34437</v>
      </c>
      <c r="B305" s="6">
        <v>15.97</v>
      </c>
      <c r="C305" s="6">
        <v>44.796875</v>
      </c>
      <c r="D305" s="4">
        <f>100*((C306-C305)/C305)</f>
        <v>-0.66271363794907567</v>
      </c>
    </row>
    <row r="306" spans="1:4">
      <c r="A306" s="3">
        <v>34438</v>
      </c>
      <c r="B306" s="4">
        <v>17.129999000000002</v>
      </c>
      <c r="C306" s="4">
        <v>44.5</v>
      </c>
      <c r="D306" s="6">
        <f>100*((C307-C306)/C306)</f>
        <v>0.17556179775280897</v>
      </c>
    </row>
    <row r="307" spans="1:4">
      <c r="A307" s="5">
        <v>34439</v>
      </c>
      <c r="B307" s="6">
        <v>15.54</v>
      </c>
      <c r="C307" s="6">
        <v>44.578125</v>
      </c>
      <c r="D307" s="4">
        <f>100*((C308-C307)/C307)</f>
        <v>0.14020329477742727</v>
      </c>
    </row>
    <row r="308" spans="1:4">
      <c r="A308" s="3">
        <v>34442</v>
      </c>
      <c r="B308" s="4">
        <v>16.079999999999998</v>
      </c>
      <c r="C308" s="4">
        <v>44.640625</v>
      </c>
      <c r="D308" s="6">
        <f>100*((C309-C308)/C308)</f>
        <v>-0.87504375218760944</v>
      </c>
    </row>
    <row r="309" spans="1:4">
      <c r="A309" s="5">
        <v>34443</v>
      </c>
      <c r="B309" s="6">
        <v>16.690000999999999</v>
      </c>
      <c r="C309" s="6">
        <v>44.25</v>
      </c>
      <c r="D309" s="4">
        <f>100*((C310-C309)/C309)</f>
        <v>0.35310734463276838</v>
      </c>
    </row>
    <row r="310" spans="1:4">
      <c r="A310" s="3">
        <v>34444</v>
      </c>
      <c r="B310" s="4">
        <v>16.799999</v>
      </c>
      <c r="C310" s="4">
        <v>44.40625</v>
      </c>
      <c r="D310" s="6">
        <f>100*((C311-C310)/C310)</f>
        <v>0.21111893033075299</v>
      </c>
    </row>
    <row r="311" spans="1:4">
      <c r="A311" s="5">
        <v>34445</v>
      </c>
      <c r="B311" s="6">
        <v>16.43</v>
      </c>
      <c r="C311" s="6">
        <v>44.5</v>
      </c>
      <c r="D311" s="4">
        <f>100*((C312-C311)/C311)</f>
        <v>1.1587078651685394</v>
      </c>
    </row>
    <row r="312" spans="1:4">
      <c r="A312" s="3">
        <v>34446</v>
      </c>
      <c r="B312" s="4">
        <v>14.16</v>
      </c>
      <c r="C312" s="4">
        <v>45.015625</v>
      </c>
      <c r="D312" s="6">
        <f>100*((C313-C312)/C312)</f>
        <v>-0.38181187087816731</v>
      </c>
    </row>
    <row r="313" spans="1:4">
      <c r="A313" s="5">
        <v>34449</v>
      </c>
      <c r="B313" s="6">
        <v>15.19</v>
      </c>
      <c r="C313" s="6">
        <v>44.84375</v>
      </c>
      <c r="D313" s="4">
        <f>100*((C314-C313)/C313)</f>
        <v>0.94076655052264813</v>
      </c>
    </row>
    <row r="314" spans="1:4">
      <c r="A314" s="3">
        <v>34450</v>
      </c>
      <c r="B314" s="4">
        <v>14.19</v>
      </c>
      <c r="C314" s="4">
        <v>45.265625</v>
      </c>
      <c r="D314" s="6">
        <f>100*((C315-C314)/C314)</f>
        <v>-0.17259233690024164</v>
      </c>
    </row>
    <row r="315" spans="1:4">
      <c r="A315" s="5">
        <v>34452</v>
      </c>
      <c r="B315" s="6">
        <v>13.23</v>
      </c>
      <c r="C315" s="6">
        <v>45.1875</v>
      </c>
      <c r="D315" s="4">
        <f>100*((C316-C315)/C315)</f>
        <v>-0.69156293222683263</v>
      </c>
    </row>
    <row r="316" spans="1:4">
      <c r="A316" s="3">
        <v>34453</v>
      </c>
      <c r="B316" s="4">
        <v>13.05</v>
      </c>
      <c r="C316" s="4">
        <v>44.875</v>
      </c>
      <c r="D316" s="6">
        <f>100*((C317-C316)/C316)</f>
        <v>0.48746518105849584</v>
      </c>
    </row>
    <row r="317" spans="1:4">
      <c r="A317" s="5">
        <v>34456</v>
      </c>
      <c r="B317" s="6">
        <v>14.42</v>
      </c>
      <c r="C317" s="6">
        <v>45.09375</v>
      </c>
      <c r="D317" s="4">
        <f>100*((C318-C317)/C317)</f>
        <v>0.65835065835065831</v>
      </c>
    </row>
    <row r="318" spans="1:4">
      <c r="A318" s="3">
        <v>34457</v>
      </c>
      <c r="B318" s="4">
        <v>13.03</v>
      </c>
      <c r="C318" s="4">
        <v>45.390625</v>
      </c>
      <c r="D318" s="6">
        <f>100*((C319-C318)/C318)</f>
        <v>6.884681583476765E-2</v>
      </c>
    </row>
    <row r="319" spans="1:4">
      <c r="A319" s="5">
        <v>34458</v>
      </c>
      <c r="B319" s="6">
        <v>13.77</v>
      </c>
      <c r="C319" s="6">
        <v>45.421875</v>
      </c>
      <c r="D319" s="4">
        <f>100*((C320-C319)/C319)</f>
        <v>-0.27519779841761266</v>
      </c>
    </row>
    <row r="320" spans="1:4">
      <c r="A320" s="3">
        <v>34459</v>
      </c>
      <c r="B320" s="4">
        <v>13.62</v>
      </c>
      <c r="C320" s="4">
        <v>45.296875</v>
      </c>
      <c r="D320" s="6">
        <f>100*((C321-C320)/C320)</f>
        <v>-0.72438771990341499</v>
      </c>
    </row>
    <row r="321" spans="1:4">
      <c r="A321" s="5">
        <v>34460</v>
      </c>
      <c r="B321" s="6">
        <v>15.11</v>
      </c>
      <c r="C321" s="6">
        <v>44.96875</v>
      </c>
      <c r="D321" s="4">
        <f>100*((C322-C321)/C321)</f>
        <v>-0.76441973592772761</v>
      </c>
    </row>
    <row r="322" spans="1:4">
      <c r="A322" s="3">
        <v>34463</v>
      </c>
      <c r="B322" s="4">
        <v>16.399999999999999</v>
      </c>
      <c r="C322" s="4">
        <v>44.625</v>
      </c>
      <c r="D322" s="6">
        <f>100*((C323-C322)/C322)</f>
        <v>-0.10504201680672269</v>
      </c>
    </row>
    <row r="323" spans="1:4">
      <c r="A323" s="5">
        <v>34464</v>
      </c>
      <c r="B323" s="6">
        <v>15.87</v>
      </c>
      <c r="C323" s="6">
        <v>44.578125</v>
      </c>
      <c r="D323" s="4">
        <f>100*((C324-C323)/C323)</f>
        <v>0.1752541184717841</v>
      </c>
    </row>
    <row r="324" spans="1:4">
      <c r="A324" s="3">
        <v>34465</v>
      </c>
      <c r="B324" s="4">
        <v>14.93</v>
      </c>
      <c r="C324" s="4">
        <v>44.65625</v>
      </c>
      <c r="D324" s="6">
        <f>100*((C325-C324)/C324)</f>
        <v>-0.17494751574527642</v>
      </c>
    </row>
    <row r="325" spans="1:4">
      <c r="A325" s="5">
        <v>34466</v>
      </c>
      <c r="B325" s="6">
        <v>15.01</v>
      </c>
      <c r="C325" s="6">
        <v>44.578125</v>
      </c>
      <c r="D325" s="4">
        <f>100*((C326-C325)/C325)</f>
        <v>0.14020329477742727</v>
      </c>
    </row>
    <row r="326" spans="1:4">
      <c r="A326" s="3">
        <v>34467</v>
      </c>
      <c r="B326" s="4">
        <v>15.55</v>
      </c>
      <c r="C326" s="4">
        <v>44.640625</v>
      </c>
      <c r="D326" s="6">
        <f>100*((C327-C326)/C326)</f>
        <v>-7.0003500175008754E-2</v>
      </c>
    </row>
    <row r="327" spans="1:4">
      <c r="A327" s="5">
        <v>34470</v>
      </c>
      <c r="B327" s="6">
        <v>14.85</v>
      </c>
      <c r="C327" s="6">
        <v>44.609375</v>
      </c>
      <c r="D327" s="4">
        <f>100*((C328-C327)/C327)</f>
        <v>-0.10507880910683014</v>
      </c>
    </row>
    <row r="328" spans="1:4">
      <c r="A328" s="3">
        <v>34471</v>
      </c>
      <c r="B328" s="4">
        <v>14.67</v>
      </c>
      <c r="C328" s="4">
        <v>44.5625</v>
      </c>
      <c r="D328" s="6">
        <f>100*((C329-C328)/C328)</f>
        <v>1.4726507713884993</v>
      </c>
    </row>
    <row r="329" spans="1:4">
      <c r="A329" s="5">
        <v>34472</v>
      </c>
      <c r="B329" s="6">
        <v>13.1</v>
      </c>
      <c r="C329" s="6">
        <v>45.21875</v>
      </c>
      <c r="D329" s="4">
        <f>100*((C330-C329)/C329)</f>
        <v>0.44920525224602625</v>
      </c>
    </row>
    <row r="330" spans="1:4">
      <c r="A330" s="3">
        <v>34473</v>
      </c>
      <c r="B330" s="4">
        <v>12.09</v>
      </c>
      <c r="C330" s="4">
        <v>45.421875</v>
      </c>
      <c r="D330" s="6">
        <f>100*((C331-C330)/C330)</f>
        <v>0.51599587203302377</v>
      </c>
    </row>
    <row r="331" spans="1:4">
      <c r="A331" s="5">
        <v>34474</v>
      </c>
      <c r="B331" s="6">
        <v>11.89</v>
      </c>
      <c r="C331" s="6">
        <v>45.65625</v>
      </c>
      <c r="D331" s="4">
        <f>100*((C332-C331)/C331)</f>
        <v>-0.30800821355236141</v>
      </c>
    </row>
    <row r="332" spans="1:4">
      <c r="A332" s="3">
        <v>34477</v>
      </c>
      <c r="B332" s="4">
        <v>13.26</v>
      </c>
      <c r="C332" s="4">
        <v>45.515625</v>
      </c>
      <c r="D332" s="6">
        <f>100*((C333-C332)/C332)</f>
        <v>0.20597322348094746</v>
      </c>
    </row>
    <row r="333" spans="1:4">
      <c r="A333" s="5">
        <v>34478</v>
      </c>
      <c r="B333" s="6">
        <v>12.59</v>
      </c>
      <c r="C333" s="6">
        <v>45.609375</v>
      </c>
      <c r="D333" s="4">
        <f>100*((C334-C333)/C333)</f>
        <v>-0.23980815347721821</v>
      </c>
    </row>
    <row r="334" spans="1:4">
      <c r="A334" s="3">
        <v>34479</v>
      </c>
      <c r="B334" s="4">
        <v>13.01</v>
      </c>
      <c r="C334" s="4">
        <v>45.5</v>
      </c>
      <c r="D334" s="6">
        <f>100*((C335-C334)/C334)</f>
        <v>0.61813186813186816</v>
      </c>
    </row>
    <row r="335" spans="1:4">
      <c r="A335" s="5">
        <v>34480</v>
      </c>
      <c r="B335" s="6">
        <v>12.46</v>
      </c>
      <c r="C335" s="6">
        <v>45.78125</v>
      </c>
      <c r="D335" s="4">
        <f>100*((C336-C335)/C335)</f>
        <v>-6.8259385665529013E-2</v>
      </c>
    </row>
    <row r="336" spans="1:4">
      <c r="A336" s="3">
        <v>34481</v>
      </c>
      <c r="B336" s="4">
        <v>12.84</v>
      </c>
      <c r="C336" s="4">
        <v>45.75</v>
      </c>
      <c r="D336" s="6">
        <f>100*((C337-C336)/C336)</f>
        <v>-3.4153005464480878E-2</v>
      </c>
    </row>
    <row r="337" spans="1:4">
      <c r="A337" s="5">
        <v>34485</v>
      </c>
      <c r="B337" s="6">
        <v>13.39</v>
      </c>
      <c r="C337" s="6">
        <v>45.734375</v>
      </c>
      <c r="D337" s="4">
        <f>100*((C338-C337)/C337)</f>
        <v>-6.8329347454731806E-2</v>
      </c>
    </row>
    <row r="338" spans="1:4">
      <c r="A338" s="3">
        <v>34486</v>
      </c>
      <c r="B338" s="4">
        <v>13.16</v>
      </c>
      <c r="C338" s="4">
        <v>45.703125</v>
      </c>
      <c r="D338" s="6">
        <f>100*((C339-C338)/C338)</f>
        <v>0.75213675213675213</v>
      </c>
    </row>
    <row r="339" spans="1:4">
      <c r="A339" s="5">
        <v>34487</v>
      </c>
      <c r="B339" s="6">
        <v>12.77</v>
      </c>
      <c r="C339" s="6">
        <v>46.046875</v>
      </c>
      <c r="D339" s="4">
        <f>100*((C340-C339)/C339)</f>
        <v>-0.10179843909060061</v>
      </c>
    </row>
    <row r="340" spans="1:4">
      <c r="A340" s="3">
        <v>34488</v>
      </c>
      <c r="B340" s="4">
        <v>13.28</v>
      </c>
      <c r="C340" s="4">
        <v>46</v>
      </c>
      <c r="D340" s="6">
        <f>100*((C341-C340)/C340)</f>
        <v>0.71331521739130432</v>
      </c>
    </row>
    <row r="341" spans="1:4">
      <c r="A341" s="5">
        <v>34491</v>
      </c>
      <c r="B341" s="6">
        <v>11.78</v>
      </c>
      <c r="C341" s="6">
        <v>46.328125</v>
      </c>
      <c r="D341" s="4">
        <f>100*((C342-C341)/C341)</f>
        <v>-0.40472175379426639</v>
      </c>
    </row>
    <row r="342" spans="1:4">
      <c r="A342" s="3">
        <v>34492</v>
      </c>
      <c r="B342" s="4">
        <v>13.35</v>
      </c>
      <c r="C342" s="4">
        <v>46.140625</v>
      </c>
      <c r="D342" s="6">
        <f>100*((C343-C342)/C342)</f>
        <v>0.27091093802912292</v>
      </c>
    </row>
    <row r="343" spans="1:4">
      <c r="A343" s="5">
        <v>34493</v>
      </c>
      <c r="B343" s="6">
        <v>12.81</v>
      </c>
      <c r="C343" s="6">
        <v>46.265625</v>
      </c>
      <c r="D343" s="4">
        <f>100*((C344-C343)/C343)</f>
        <v>-0.60790273556231</v>
      </c>
    </row>
    <row r="344" spans="1:4">
      <c r="A344" s="3">
        <v>34494</v>
      </c>
      <c r="B344" s="4">
        <v>13.27</v>
      </c>
      <c r="C344" s="4">
        <v>45.984375</v>
      </c>
      <c r="D344" s="6">
        <f>100*((C345-C344)/C344)</f>
        <v>0.20387359836901123</v>
      </c>
    </row>
    <row r="345" spans="1:4">
      <c r="A345" s="5">
        <v>34495</v>
      </c>
      <c r="B345" s="6">
        <v>13.04</v>
      </c>
      <c r="C345" s="6">
        <v>46.078125</v>
      </c>
      <c r="D345" s="4">
        <f>100*((C346-C345)/C345)</f>
        <v>-6.7819599864360799E-2</v>
      </c>
    </row>
    <row r="346" spans="1:4">
      <c r="A346" s="3">
        <v>34498</v>
      </c>
      <c r="B346" s="4">
        <v>12.34</v>
      </c>
      <c r="C346" s="4">
        <v>46.046875</v>
      </c>
      <c r="D346" s="6">
        <f>100*((C347-C346)/C346)</f>
        <v>0.57685782151340348</v>
      </c>
    </row>
    <row r="347" spans="1:4">
      <c r="A347" s="5">
        <v>34499</v>
      </c>
      <c r="B347" s="6">
        <v>11.62</v>
      </c>
      <c r="C347" s="6">
        <v>46.3125</v>
      </c>
      <c r="D347" s="4">
        <f>100*((C348-C347)/C347)</f>
        <v>0.50607287449392713</v>
      </c>
    </row>
    <row r="348" spans="1:4">
      <c r="A348" s="3">
        <v>34500</v>
      </c>
      <c r="B348" s="4">
        <v>11.36</v>
      </c>
      <c r="C348" s="4">
        <v>46.546875</v>
      </c>
      <c r="D348" s="6">
        <f>100*((C349-C348)/C348)</f>
        <v>-0.43638804968110106</v>
      </c>
    </row>
    <row r="349" spans="1:4">
      <c r="A349" s="5">
        <v>34501</v>
      </c>
      <c r="B349" s="6">
        <v>11.36</v>
      </c>
      <c r="C349" s="6">
        <v>46.34375</v>
      </c>
      <c r="D349" s="4">
        <f>100*((C350-C349)/C349)</f>
        <v>-0.40458530006743088</v>
      </c>
    </row>
    <row r="350" spans="1:4">
      <c r="A350" s="3">
        <v>34502</v>
      </c>
      <c r="B350" s="4">
        <v>10.52</v>
      </c>
      <c r="C350" s="4">
        <v>46.15625</v>
      </c>
      <c r="D350" s="6">
        <f>100*((C351-C350)/C350)</f>
        <v>-1.3202437373053486</v>
      </c>
    </row>
    <row r="351" spans="1:4">
      <c r="A351" s="5">
        <v>34505</v>
      </c>
      <c r="B351" s="6">
        <v>13.77</v>
      </c>
      <c r="C351" s="6">
        <v>45.546875</v>
      </c>
      <c r="D351" s="4">
        <f>100*((C352-C351)/C351)</f>
        <v>-0.2058319039451115</v>
      </c>
    </row>
    <row r="352" spans="1:4">
      <c r="A352" s="3">
        <v>34506</v>
      </c>
      <c r="B352" s="4">
        <v>13.7</v>
      </c>
      <c r="C352" s="4">
        <v>45.453125</v>
      </c>
      <c r="D352" s="6">
        <f>100*((C353-C352)/C352)</f>
        <v>-0.51564111378480582</v>
      </c>
    </row>
    <row r="353" spans="1:4">
      <c r="A353" s="5">
        <v>34507</v>
      </c>
      <c r="B353" s="6">
        <v>14.75</v>
      </c>
      <c r="C353" s="6">
        <v>45.21875</v>
      </c>
      <c r="D353" s="4">
        <f>100*((C354-C353)/C353)</f>
        <v>0.27643400138217</v>
      </c>
    </row>
    <row r="354" spans="1:4">
      <c r="A354" s="3">
        <v>34508</v>
      </c>
      <c r="B354" s="4">
        <v>13.31</v>
      </c>
      <c r="C354" s="4">
        <v>45.34375</v>
      </c>
      <c r="D354" s="6">
        <f>100*((C355-C354)/C354)</f>
        <v>-1.2405237767057202</v>
      </c>
    </row>
    <row r="355" spans="1:4">
      <c r="A355" s="5">
        <v>34509</v>
      </c>
      <c r="B355" s="6">
        <v>15.35</v>
      </c>
      <c r="C355" s="6">
        <v>44.78125</v>
      </c>
      <c r="D355" s="4">
        <f>100*((C356-C355)/C355)</f>
        <v>-1.2212142358688067</v>
      </c>
    </row>
    <row r="356" spans="1:4">
      <c r="A356" s="3">
        <v>34512</v>
      </c>
      <c r="B356" s="4">
        <v>17.360001</v>
      </c>
      <c r="C356" s="4">
        <v>44.234375</v>
      </c>
      <c r="D356" s="6">
        <f>100*((C357-C356)/C356)</f>
        <v>1.3776050865418581</v>
      </c>
    </row>
    <row r="357" spans="1:4">
      <c r="A357" s="5">
        <v>34513</v>
      </c>
      <c r="B357" s="6">
        <v>13.39</v>
      </c>
      <c r="C357" s="6">
        <v>44.84375</v>
      </c>
      <c r="D357" s="4">
        <f>100*((C358-C357)/C357)</f>
        <v>-0.38327526132404183</v>
      </c>
    </row>
    <row r="358" spans="1:4">
      <c r="A358" s="3">
        <v>34514</v>
      </c>
      <c r="B358" s="4">
        <v>14.63</v>
      </c>
      <c r="C358" s="4">
        <v>44.671875</v>
      </c>
      <c r="D358" s="6">
        <f>100*((C359-C358)/C358)</f>
        <v>0.34977264777894368</v>
      </c>
    </row>
    <row r="359" spans="1:4">
      <c r="A359" s="5">
        <v>34515</v>
      </c>
      <c r="B359" s="6">
        <v>13.92</v>
      </c>
      <c r="C359" s="6">
        <v>44.828125</v>
      </c>
      <c r="D359" s="4">
        <f>100*((C360-C359)/C359)</f>
        <v>-0.3136981526664343</v>
      </c>
    </row>
    <row r="360" spans="1:4">
      <c r="A360" s="3">
        <v>34516</v>
      </c>
      <c r="B360" s="4">
        <v>14.89</v>
      </c>
      <c r="C360" s="4">
        <v>44.6875</v>
      </c>
      <c r="D360" s="6">
        <f>100*((C361-C360)/C360)</f>
        <v>-6.9930069930069935E-2</v>
      </c>
    </row>
    <row r="361" spans="1:4">
      <c r="A361" s="5">
        <v>34520</v>
      </c>
      <c r="B361" s="6">
        <v>14.84</v>
      </c>
      <c r="C361" s="6">
        <v>44.65625</v>
      </c>
      <c r="D361" s="4">
        <f>100*((C362-C361)/C361)</f>
        <v>-6.997900629811056E-2</v>
      </c>
    </row>
    <row r="362" spans="1:4">
      <c r="A362" s="3">
        <v>34521</v>
      </c>
      <c r="B362" s="4">
        <v>15.12</v>
      </c>
      <c r="C362" s="4">
        <v>44.625</v>
      </c>
      <c r="D362" s="6">
        <f>100*((C363-C362)/C362)</f>
        <v>0.24509803921568626</v>
      </c>
    </row>
    <row r="363" spans="1:4">
      <c r="A363" s="5">
        <v>34522</v>
      </c>
      <c r="B363" s="6">
        <v>13.24</v>
      </c>
      <c r="C363" s="6">
        <v>44.734375</v>
      </c>
      <c r="D363" s="4">
        <f>100*((C364-C363)/C363)</f>
        <v>-0.209570380719525</v>
      </c>
    </row>
    <row r="364" spans="1:4">
      <c r="A364" s="3">
        <v>34523</v>
      </c>
      <c r="B364" s="4">
        <v>14.88</v>
      </c>
      <c r="C364" s="4">
        <v>44.640625</v>
      </c>
      <c r="D364" s="6">
        <f>100*((C365-C364)/C364)</f>
        <v>0.6650332516625832</v>
      </c>
    </row>
    <row r="365" spans="1:4">
      <c r="A365" s="5">
        <v>34526</v>
      </c>
      <c r="B365" s="6">
        <v>13.3</v>
      </c>
      <c r="C365" s="6">
        <v>44.9375</v>
      </c>
      <c r="D365" s="4">
        <f>100*((C366-C365)/C365)</f>
        <v>-0.3824756606397775</v>
      </c>
    </row>
    <row r="366" spans="1:4">
      <c r="A366" s="3">
        <v>34527</v>
      </c>
      <c r="B366" s="4">
        <v>13.9</v>
      </c>
      <c r="C366" s="4">
        <v>44.765625</v>
      </c>
      <c r="D366" s="6">
        <f>100*((C367-C366)/C366)</f>
        <v>0.13961605584642234</v>
      </c>
    </row>
    <row r="367" spans="1:4">
      <c r="A367" s="5">
        <v>34528</v>
      </c>
      <c r="B367" s="6">
        <v>12.94</v>
      </c>
      <c r="C367" s="6">
        <v>44.828125</v>
      </c>
      <c r="D367" s="4">
        <f>100*((C368-C367)/C367)</f>
        <v>0.62739630533286861</v>
      </c>
    </row>
    <row r="368" spans="1:4">
      <c r="A368" s="3">
        <v>34529</v>
      </c>
      <c r="B368" s="4">
        <v>12.69</v>
      </c>
      <c r="C368" s="4">
        <v>45.109375</v>
      </c>
      <c r="D368" s="6">
        <f>100*((C369-C368)/C368)</f>
        <v>0.51957048839625908</v>
      </c>
    </row>
    <row r="369" spans="1:4">
      <c r="A369" s="5">
        <v>34530</v>
      </c>
      <c r="B369" s="6">
        <v>11.13</v>
      </c>
      <c r="C369" s="6">
        <v>45.34375</v>
      </c>
      <c r="D369" s="4">
        <f>100*((C370-C369)/C369)</f>
        <v>0.10337698139214334</v>
      </c>
    </row>
    <row r="370" spans="1:4">
      <c r="A370" s="3">
        <v>34533</v>
      </c>
      <c r="B370" s="4">
        <v>11.49</v>
      </c>
      <c r="C370" s="4">
        <v>45.390625</v>
      </c>
      <c r="D370" s="6">
        <f>100*((C371-C370)/C370)</f>
        <v>0.34423407917383825</v>
      </c>
    </row>
    <row r="371" spans="1:4">
      <c r="A371" s="5">
        <v>34534</v>
      </c>
      <c r="B371" s="6">
        <v>11.49</v>
      </c>
      <c r="C371" s="6">
        <v>45.546875</v>
      </c>
      <c r="D371" s="4">
        <f>100*((C372-C371)/C371)</f>
        <v>-0.30874785591766724</v>
      </c>
    </row>
    <row r="372" spans="1:4">
      <c r="A372" s="3">
        <v>34535</v>
      </c>
      <c r="B372" s="4">
        <v>11.51</v>
      </c>
      <c r="C372" s="4">
        <v>45.40625</v>
      </c>
      <c r="D372" s="6">
        <f>100*((C373-C372)/C372)</f>
        <v>-0.51617343427391604</v>
      </c>
    </row>
    <row r="373" spans="1:4">
      <c r="A373" s="5">
        <v>34536</v>
      </c>
      <c r="B373" s="6">
        <v>12.49</v>
      </c>
      <c r="C373" s="6">
        <v>45.171875</v>
      </c>
      <c r="D373" s="4">
        <f>100*((C374-C373)/C373)</f>
        <v>0.44967139398132139</v>
      </c>
    </row>
    <row r="374" spans="1:4">
      <c r="A374" s="3">
        <v>34537</v>
      </c>
      <c r="B374" s="4">
        <v>10.96</v>
      </c>
      <c r="C374" s="4">
        <v>45.375</v>
      </c>
      <c r="D374" s="6">
        <f>100*((C375-C374)/C374)</f>
        <v>-3.4435261707988982E-2</v>
      </c>
    </row>
    <row r="375" spans="1:4">
      <c r="A375" s="5">
        <v>34540</v>
      </c>
      <c r="B375" s="6">
        <v>11.87</v>
      </c>
      <c r="C375" s="6">
        <v>45.359375</v>
      </c>
      <c r="D375" s="4">
        <f>100*((C376-C375)/C375)</f>
        <v>6.8894247330347921E-2</v>
      </c>
    </row>
    <row r="376" spans="1:4">
      <c r="A376" s="3">
        <v>34541</v>
      </c>
      <c r="B376" s="4">
        <v>11.78</v>
      </c>
      <c r="C376" s="4">
        <v>45.390625</v>
      </c>
      <c r="D376" s="6">
        <f>100*((C377-C376)/C376)</f>
        <v>-6.884681583476765E-2</v>
      </c>
    </row>
    <row r="377" spans="1:4">
      <c r="A377" s="5">
        <v>34542</v>
      </c>
      <c r="B377" s="6">
        <v>11.93</v>
      </c>
      <c r="C377" s="6">
        <v>45.359375</v>
      </c>
      <c r="D377" s="4">
        <f>100*((C378-C377)/C377)</f>
        <v>0</v>
      </c>
    </row>
    <row r="378" spans="1:4">
      <c r="A378" s="3">
        <v>34543</v>
      </c>
      <c r="B378" s="4">
        <v>11.99</v>
      </c>
      <c r="C378" s="4">
        <v>45.359375</v>
      </c>
      <c r="D378" s="6">
        <f>100*((C379-C378)/C378)</f>
        <v>0.89562521529452288</v>
      </c>
    </row>
    <row r="379" spans="1:4">
      <c r="A379" s="5">
        <v>34544</v>
      </c>
      <c r="B379" s="6">
        <v>11.23</v>
      </c>
      <c r="C379" s="6">
        <v>45.765625</v>
      </c>
      <c r="D379" s="4">
        <f>100*((C380-C379)/C379)</f>
        <v>0.37555479685899623</v>
      </c>
    </row>
    <row r="380" spans="1:4">
      <c r="A380" s="3">
        <v>34547</v>
      </c>
      <c r="B380" s="4">
        <v>11.71</v>
      </c>
      <c r="C380" s="4">
        <v>45.9375</v>
      </c>
      <c r="D380" s="6">
        <f>100*((C381-C380)/C380)</f>
        <v>0.7482993197278911</v>
      </c>
    </row>
    <row r="381" spans="1:4">
      <c r="A381" s="5">
        <v>34548</v>
      </c>
      <c r="B381" s="6">
        <v>10.91</v>
      </c>
      <c r="C381" s="6">
        <v>46.28125</v>
      </c>
      <c r="D381" s="4">
        <f>100*((C382-C381)/C381)</f>
        <v>-0.2363268062120189</v>
      </c>
    </row>
    <row r="382" spans="1:4">
      <c r="A382" s="3">
        <v>34549</v>
      </c>
      <c r="B382" s="4">
        <v>11.42</v>
      </c>
      <c r="C382" s="4">
        <v>46.171875</v>
      </c>
      <c r="D382" s="6">
        <f>100*((C383-C382)/C382)</f>
        <v>0</v>
      </c>
    </row>
    <row r="383" spans="1:4">
      <c r="A383" s="5">
        <v>34550</v>
      </c>
      <c r="B383" s="6">
        <v>11.5</v>
      </c>
      <c r="C383" s="6">
        <v>46.171875</v>
      </c>
      <c r="D383" s="4">
        <f>100*((C384-C383)/C383)</f>
        <v>-1.015228426395939</v>
      </c>
    </row>
    <row r="384" spans="1:4">
      <c r="A384" s="3">
        <v>34551</v>
      </c>
      <c r="B384" s="4">
        <v>12.85</v>
      </c>
      <c r="C384" s="4">
        <v>45.703125</v>
      </c>
      <c r="D384" s="6">
        <f>100*((C385-C384)/C384)</f>
        <v>0.27350427350427353</v>
      </c>
    </row>
    <row r="385" spans="1:4">
      <c r="A385" s="5">
        <v>34554</v>
      </c>
      <c r="B385" s="6">
        <v>11.71</v>
      </c>
      <c r="C385" s="6">
        <v>45.828125</v>
      </c>
      <c r="D385" s="4">
        <f>100*((C386-C385)/C385)</f>
        <v>-0.23866348448687352</v>
      </c>
    </row>
    <row r="386" spans="1:4">
      <c r="A386" s="3">
        <v>34555</v>
      </c>
      <c r="B386" s="4">
        <v>11.12</v>
      </c>
      <c r="C386" s="4">
        <v>45.71875</v>
      </c>
      <c r="D386" s="6">
        <f>100*((C387-C386)/C386)</f>
        <v>0.61517429938482571</v>
      </c>
    </row>
    <row r="387" spans="1:4">
      <c r="A387" s="5">
        <v>34556</v>
      </c>
      <c r="B387" s="6">
        <v>12.61</v>
      </c>
      <c r="C387" s="6">
        <v>46</v>
      </c>
      <c r="D387" s="4">
        <f>100*((C388-C387)/C387)</f>
        <v>6.7934782608695649E-2</v>
      </c>
    </row>
    <row r="388" spans="1:4">
      <c r="A388" s="3">
        <v>34557</v>
      </c>
      <c r="B388" s="4">
        <v>11.55</v>
      </c>
      <c r="C388" s="4">
        <v>46.03125</v>
      </c>
      <c r="D388" s="6">
        <f>100*((C389-C388)/C388)</f>
        <v>3.3944331296673451E-2</v>
      </c>
    </row>
    <row r="389" spans="1:4">
      <c r="A389" s="5">
        <v>34558</v>
      </c>
      <c r="B389" s="6">
        <v>11.98</v>
      </c>
      <c r="C389" s="6">
        <v>46.046875</v>
      </c>
      <c r="D389" s="4">
        <f>100*((C390-C389)/C389)</f>
        <v>0.71258907363420432</v>
      </c>
    </row>
    <row r="390" spans="1:4">
      <c r="A390" s="3">
        <v>34561</v>
      </c>
      <c r="B390" s="4">
        <v>11.92</v>
      </c>
      <c r="C390" s="4">
        <v>46.375</v>
      </c>
      <c r="D390" s="6">
        <f>100*((C391-C390)/C390)</f>
        <v>-6.7385444743935319E-2</v>
      </c>
    </row>
    <row r="391" spans="1:4">
      <c r="A391" s="5">
        <v>34562</v>
      </c>
      <c r="B391" s="6">
        <v>11.72</v>
      </c>
      <c r="C391" s="6">
        <v>46.34375</v>
      </c>
      <c r="D391" s="4">
        <f>100*((C392-C391)/C391)</f>
        <v>0.77545515846257584</v>
      </c>
    </row>
    <row r="392" spans="1:4">
      <c r="A392" s="3">
        <v>34563</v>
      </c>
      <c r="B392" s="4">
        <v>11.17</v>
      </c>
      <c r="C392" s="4">
        <v>46.703125</v>
      </c>
      <c r="D392" s="6">
        <f>100*((C393-C392)/C392)</f>
        <v>-0.53529608564737374</v>
      </c>
    </row>
    <row r="393" spans="1:4">
      <c r="A393" s="5">
        <v>34564</v>
      </c>
      <c r="B393" s="6">
        <v>11.76</v>
      </c>
      <c r="C393" s="6">
        <v>46.453125</v>
      </c>
      <c r="D393" s="4">
        <f>100*((C394-C393)/C393)</f>
        <v>3.3636057854019512E-2</v>
      </c>
    </row>
    <row r="394" spans="1:4">
      <c r="A394" s="3">
        <v>34565</v>
      </c>
      <c r="B394" s="4">
        <v>12.71</v>
      </c>
      <c r="C394" s="4">
        <v>46.46875</v>
      </c>
      <c r="D394" s="6">
        <f>100*((C395-C394)/C394)</f>
        <v>-6.7249495628782782E-2</v>
      </c>
    </row>
    <row r="395" spans="1:4">
      <c r="A395" s="5">
        <v>34568</v>
      </c>
      <c r="B395" s="6">
        <v>12.87</v>
      </c>
      <c r="C395" s="6">
        <v>46.4375</v>
      </c>
      <c r="D395" s="4">
        <f>100*((C396-C395)/C395)</f>
        <v>0.30282637954239572</v>
      </c>
    </row>
    <row r="396" spans="1:4">
      <c r="A396" s="3">
        <v>34569</v>
      </c>
      <c r="B396" s="4">
        <v>11.78</v>
      </c>
      <c r="C396" s="4">
        <v>46.578125</v>
      </c>
      <c r="D396" s="6">
        <f>100*((C397-C396)/C396)</f>
        <v>0.23482053002348205</v>
      </c>
    </row>
    <row r="397" spans="1:4">
      <c r="A397" s="5">
        <v>34570</v>
      </c>
      <c r="B397" s="6">
        <v>12.03</v>
      </c>
      <c r="C397" s="6">
        <v>46.6875</v>
      </c>
      <c r="D397" s="4">
        <f>100*((C398-C397)/C397)</f>
        <v>0.87014725568942441</v>
      </c>
    </row>
    <row r="398" spans="1:4">
      <c r="A398" s="3">
        <v>34571</v>
      </c>
      <c r="B398" s="4">
        <v>11.62</v>
      </c>
      <c r="C398" s="4">
        <v>47.09375</v>
      </c>
      <c r="D398" s="6">
        <f>100*((C399-C398)/C398)</f>
        <v>6.6357000663570004E-2</v>
      </c>
    </row>
    <row r="399" spans="1:4">
      <c r="A399" s="5">
        <v>34572</v>
      </c>
      <c r="B399" s="6">
        <v>11.16</v>
      </c>
      <c r="C399" s="6">
        <v>47.125</v>
      </c>
      <c r="D399" s="4">
        <f>100*((C400-C399)/C399)</f>
        <v>1.4588859416445623</v>
      </c>
    </row>
    <row r="400" spans="1:4">
      <c r="A400" s="3">
        <v>34575</v>
      </c>
      <c r="B400" s="4">
        <v>12.81</v>
      </c>
      <c r="C400" s="4">
        <v>47.8125</v>
      </c>
      <c r="D400" s="6">
        <f>100*((C401-C400)/C400)</f>
        <v>-0.35947712418300654</v>
      </c>
    </row>
    <row r="401" spans="1:4">
      <c r="A401" s="5">
        <v>34576</v>
      </c>
      <c r="B401" s="6">
        <v>11.73</v>
      </c>
      <c r="C401" s="6">
        <v>47.640625</v>
      </c>
      <c r="D401" s="4">
        <f>100*((C402-C401)/C401)</f>
        <v>0.13119055428009183</v>
      </c>
    </row>
    <row r="402" spans="1:4">
      <c r="A402" s="3">
        <v>34577</v>
      </c>
      <c r="B402" s="4">
        <v>11.18</v>
      </c>
      <c r="C402" s="4">
        <v>47.703125</v>
      </c>
      <c r="D402" s="6">
        <f>100*((C403-C402)/C402)</f>
        <v>-0.42581067802161809</v>
      </c>
    </row>
    <row r="403" spans="1:4">
      <c r="A403" s="5">
        <v>34578</v>
      </c>
      <c r="B403" s="6">
        <v>12.17</v>
      </c>
      <c r="C403" s="6">
        <v>47.5</v>
      </c>
      <c r="D403" s="4">
        <f>100*((C404-C403)/C403)</f>
        <v>0.46052631578947362</v>
      </c>
    </row>
    <row r="404" spans="1:4">
      <c r="A404" s="3">
        <v>34579</v>
      </c>
      <c r="B404" s="4">
        <v>11.21</v>
      </c>
      <c r="C404" s="4">
        <v>47.71875</v>
      </c>
      <c r="D404" s="6">
        <f>100*((C405-C404)/C404)</f>
        <v>-0.94957432874918146</v>
      </c>
    </row>
    <row r="405" spans="1:4">
      <c r="A405" s="5">
        <v>34583</v>
      </c>
      <c r="B405" s="6">
        <v>11.5</v>
      </c>
      <c r="C405" s="6">
        <v>47.265625</v>
      </c>
      <c r="D405" s="4">
        <f>100*((C406-C405)/C405)</f>
        <v>0.33057851239669422</v>
      </c>
    </row>
    <row r="406" spans="1:4">
      <c r="A406" s="3">
        <v>34584</v>
      </c>
      <c r="B406" s="4">
        <v>11.83</v>
      </c>
      <c r="C406" s="4">
        <v>47.421875</v>
      </c>
      <c r="D406" s="6">
        <f>100*((C407-C406)/C406)</f>
        <v>-0.13179571663920922</v>
      </c>
    </row>
    <row r="407" spans="1:4">
      <c r="A407" s="5">
        <v>34585</v>
      </c>
      <c r="B407" s="6">
        <v>12.01</v>
      </c>
      <c r="C407" s="6">
        <v>47.359375</v>
      </c>
      <c r="D407" s="4">
        <f>100*((C408-C407)/C407)</f>
        <v>-0.69284064665127021</v>
      </c>
    </row>
    <row r="408" spans="1:4">
      <c r="A408" s="3">
        <v>34586</v>
      </c>
      <c r="B408" s="4">
        <v>11.62</v>
      </c>
      <c r="C408" s="4">
        <v>47.03125</v>
      </c>
      <c r="D408" s="6">
        <f>100*((C409-C408)/C408)</f>
        <v>-6.6445182724252497E-2</v>
      </c>
    </row>
    <row r="409" spans="1:4">
      <c r="A409" s="5">
        <v>34589</v>
      </c>
      <c r="B409" s="6">
        <v>13.47</v>
      </c>
      <c r="C409" s="6">
        <v>47</v>
      </c>
      <c r="D409" s="4">
        <f>100*((C410-C409)/C409)</f>
        <v>-9.9734042553191488E-2</v>
      </c>
    </row>
    <row r="410" spans="1:4">
      <c r="A410" s="3">
        <v>34590</v>
      </c>
      <c r="B410" s="4">
        <v>12.96</v>
      </c>
      <c r="C410" s="4">
        <v>46.953125</v>
      </c>
      <c r="D410" s="6">
        <f>100*((C411-C410)/C410)</f>
        <v>-0.23294509151414308</v>
      </c>
    </row>
    <row r="411" spans="1:4">
      <c r="A411" s="5">
        <v>34591</v>
      </c>
      <c r="B411" s="6">
        <v>13.95</v>
      </c>
      <c r="C411" s="6">
        <v>46.84375</v>
      </c>
      <c r="D411" s="4">
        <f>100*((C412-C411)/C411)</f>
        <v>0.70046697798532354</v>
      </c>
    </row>
    <row r="412" spans="1:4">
      <c r="A412" s="3">
        <v>34592</v>
      </c>
      <c r="B412" s="4">
        <v>11.87</v>
      </c>
      <c r="C412" s="4">
        <v>47.171875</v>
      </c>
      <c r="D412" s="6">
        <f>100*((C413-C412)/C412)</f>
        <v>-0.36435905929115603</v>
      </c>
    </row>
    <row r="413" spans="1:4">
      <c r="A413" s="5">
        <v>34593</v>
      </c>
      <c r="B413" s="6">
        <v>12.06</v>
      </c>
      <c r="C413" s="6">
        <v>47</v>
      </c>
      <c r="D413" s="4">
        <f>100*((C414-C413)/C413)</f>
        <v>0.26595744680851063</v>
      </c>
    </row>
    <row r="414" spans="1:4">
      <c r="A414" s="3">
        <v>34596</v>
      </c>
      <c r="B414" s="4">
        <v>12.89</v>
      </c>
      <c r="C414" s="4">
        <v>47.125</v>
      </c>
      <c r="D414" s="6">
        <f>100*((C415-C414)/C414)</f>
        <v>-0.66312997347480107</v>
      </c>
    </row>
    <row r="415" spans="1:4">
      <c r="A415" s="5">
        <v>34597</v>
      </c>
      <c r="B415" s="6">
        <v>13.35</v>
      </c>
      <c r="C415" s="6">
        <v>46.8125</v>
      </c>
      <c r="D415" s="4">
        <f>100*((C416-C415)/C415)</f>
        <v>-1.0680907877169559</v>
      </c>
    </row>
    <row r="416" spans="1:4">
      <c r="A416" s="3">
        <v>34598</v>
      </c>
      <c r="B416" s="4">
        <v>13.65</v>
      </c>
      <c r="C416" s="4">
        <v>46.3125</v>
      </c>
      <c r="D416" s="6">
        <f>100*((C417-C416)/C416)</f>
        <v>-6.7476383265856948E-2</v>
      </c>
    </row>
    <row r="417" spans="1:4">
      <c r="A417" s="5">
        <v>34599</v>
      </c>
      <c r="B417" s="6">
        <v>13.56</v>
      </c>
      <c r="C417" s="6">
        <v>46.28125</v>
      </c>
      <c r="D417" s="4">
        <f>100*((C418-C417)/C417)</f>
        <v>-0.43889264010803508</v>
      </c>
    </row>
    <row r="418" spans="1:4">
      <c r="A418" s="3">
        <v>34600</v>
      </c>
      <c r="B418" s="4">
        <v>13.79</v>
      </c>
      <c r="C418" s="4">
        <v>46.078125</v>
      </c>
      <c r="D418" s="6">
        <f>100*((C419-C418)/C418)</f>
        <v>0</v>
      </c>
    </row>
    <row r="419" spans="1:4">
      <c r="A419" s="5">
        <v>34603</v>
      </c>
      <c r="B419" s="6">
        <v>14.94</v>
      </c>
      <c r="C419" s="6">
        <v>46.078125</v>
      </c>
      <c r="D419" s="4">
        <f>100*((C420-C419)/C419)</f>
        <v>0.1356391997287216</v>
      </c>
    </row>
    <row r="420" spans="1:4">
      <c r="A420" s="3">
        <v>34604</v>
      </c>
      <c r="B420" s="4">
        <v>14.9</v>
      </c>
      <c r="C420" s="4">
        <v>46.140625</v>
      </c>
      <c r="D420" s="6">
        <f>100*((C421-C420)/C420)</f>
        <v>0.47409414155096513</v>
      </c>
    </row>
    <row r="421" spans="1:4">
      <c r="A421" s="5">
        <v>34605</v>
      </c>
      <c r="B421" s="6">
        <v>13.62</v>
      </c>
      <c r="C421" s="6">
        <v>46.359375</v>
      </c>
      <c r="D421" s="4">
        <f>100*((C422-C421)/C421)</f>
        <v>0.23592854735422988</v>
      </c>
    </row>
    <row r="422" spans="1:4">
      <c r="A422" s="3">
        <v>34606</v>
      </c>
      <c r="B422" s="4">
        <v>13.55</v>
      </c>
      <c r="C422" s="4">
        <v>46.46875</v>
      </c>
      <c r="D422" s="6">
        <f>100*((C423-C422)/C422)</f>
        <v>-0.53799596503026226</v>
      </c>
    </row>
    <row r="423" spans="1:4">
      <c r="A423" s="5">
        <v>34607</v>
      </c>
      <c r="B423" s="6">
        <v>13.33</v>
      </c>
      <c r="C423" s="6">
        <v>46.21875</v>
      </c>
      <c r="D423" s="4">
        <f>100*((C424-C423)/C423)</f>
        <v>-3.3806626098715348E-2</v>
      </c>
    </row>
    <row r="424" spans="1:4">
      <c r="A424" s="3">
        <v>34610</v>
      </c>
      <c r="B424" s="4">
        <v>15.69</v>
      </c>
      <c r="C424" s="4">
        <v>46.203125</v>
      </c>
      <c r="D424" s="6">
        <f>100*((C425-C424)/C424)</f>
        <v>0.20290835306053431</v>
      </c>
    </row>
    <row r="425" spans="1:4">
      <c r="A425" s="5">
        <v>34611</v>
      </c>
      <c r="B425" s="6">
        <v>14.08</v>
      </c>
      <c r="C425" s="6">
        <v>46.296875</v>
      </c>
      <c r="D425" s="4">
        <f>100*((C426-C425)/C425)</f>
        <v>-2.1599730003374957</v>
      </c>
    </row>
    <row r="426" spans="1:4">
      <c r="A426" s="3">
        <v>34612</v>
      </c>
      <c r="B426" s="4">
        <v>16.260000000000002</v>
      </c>
      <c r="C426" s="4">
        <v>45.296875</v>
      </c>
      <c r="D426" s="6">
        <f>100*((C427-C426)/C426)</f>
        <v>0.27595722662987238</v>
      </c>
    </row>
    <row r="427" spans="1:4">
      <c r="A427" s="5">
        <v>34613</v>
      </c>
      <c r="B427" s="6">
        <v>15.65</v>
      </c>
      <c r="C427" s="6">
        <v>45.421875</v>
      </c>
      <c r="D427" s="4">
        <f>100*((C428-C427)/C427)</f>
        <v>-0.37839697282421741</v>
      </c>
    </row>
    <row r="428" spans="1:4">
      <c r="A428" s="3">
        <v>34614</v>
      </c>
      <c r="B428" s="4">
        <v>15.31</v>
      </c>
      <c r="C428" s="4">
        <v>45.25</v>
      </c>
      <c r="D428" s="6">
        <f>100*((C429-C428)/C428)</f>
        <v>0.89779005524861877</v>
      </c>
    </row>
    <row r="429" spans="1:4">
      <c r="A429" s="5">
        <v>34617</v>
      </c>
      <c r="B429" s="6">
        <v>14.26</v>
      </c>
      <c r="C429" s="6">
        <v>45.65625</v>
      </c>
      <c r="D429" s="4">
        <f>100*((C430-C429)/C429)</f>
        <v>1.0609171800136894</v>
      </c>
    </row>
    <row r="430" spans="1:4">
      <c r="A430" s="3">
        <v>34618</v>
      </c>
      <c r="B430" s="4">
        <v>13.93</v>
      </c>
      <c r="C430" s="4">
        <v>46.140625</v>
      </c>
      <c r="D430" s="6">
        <f>100*((C431-C430)/C430)</f>
        <v>1.1852353538774127</v>
      </c>
    </row>
    <row r="431" spans="1:4">
      <c r="A431" s="5">
        <v>34619</v>
      </c>
      <c r="B431" s="6">
        <v>13.66</v>
      </c>
      <c r="C431" s="6">
        <v>46.6875</v>
      </c>
      <c r="D431" s="4">
        <f>100*((C432-C431)/C431)</f>
        <v>1.1378848728246318</v>
      </c>
    </row>
    <row r="432" spans="1:4">
      <c r="A432" s="3">
        <v>34620</v>
      </c>
      <c r="B432" s="4">
        <v>12.75</v>
      </c>
      <c r="C432" s="4">
        <v>47.21875</v>
      </c>
      <c r="D432" s="6">
        <f>100*((C433-C432)/C432)</f>
        <v>-0.46326935804103242</v>
      </c>
    </row>
    <row r="433" spans="1:4">
      <c r="A433" s="5">
        <v>34621</v>
      </c>
      <c r="B433" s="6">
        <v>14.33</v>
      </c>
      <c r="C433" s="6">
        <v>47</v>
      </c>
      <c r="D433" s="4">
        <f>100*((C434-C433)/C433)</f>
        <v>0</v>
      </c>
    </row>
    <row r="434" spans="1:4">
      <c r="A434" s="3">
        <v>34624</v>
      </c>
      <c r="B434" s="4">
        <v>14.25</v>
      </c>
      <c r="C434" s="4">
        <v>47</v>
      </c>
      <c r="D434" s="6">
        <f>100*((C435-C434)/C434)</f>
        <v>-0.19946808510638298</v>
      </c>
    </row>
    <row r="435" spans="1:4">
      <c r="A435" s="5">
        <v>34625</v>
      </c>
      <c r="B435" s="6">
        <v>14.4</v>
      </c>
      <c r="C435" s="6">
        <v>46.90625</v>
      </c>
      <c r="D435" s="4">
        <f>100*((C436-C435)/C435)</f>
        <v>-0.49966688874083942</v>
      </c>
    </row>
    <row r="436" spans="1:4">
      <c r="A436" s="3">
        <v>34626</v>
      </c>
      <c r="B436" s="4">
        <v>13.91</v>
      </c>
      <c r="C436" s="4">
        <v>46.671875</v>
      </c>
      <c r="D436" s="6">
        <f>100*((C437-C436)/C436)</f>
        <v>0.83696016069635082</v>
      </c>
    </row>
    <row r="437" spans="1:4">
      <c r="A437" s="5">
        <v>34627</v>
      </c>
      <c r="B437" s="6">
        <v>15.5</v>
      </c>
      <c r="C437" s="6">
        <v>47.0625</v>
      </c>
      <c r="D437" s="4">
        <f>100*((C438-C437)/C437)</f>
        <v>-0.92961487383798147</v>
      </c>
    </row>
    <row r="438" spans="1:4">
      <c r="A438" s="3">
        <v>34628</v>
      </c>
      <c r="B438" s="4">
        <v>16.139999</v>
      </c>
      <c r="C438" s="4">
        <v>46.625</v>
      </c>
      <c r="D438" s="6">
        <f>100*((C439-C438)/C438)</f>
        <v>-0.10053619302949061</v>
      </c>
    </row>
    <row r="439" spans="1:4">
      <c r="A439" s="5">
        <v>34631</v>
      </c>
      <c r="B439" s="6">
        <v>15.97</v>
      </c>
      <c r="C439" s="6">
        <v>46.578125</v>
      </c>
      <c r="D439" s="4">
        <f>100*((C440-C439)/C439)</f>
        <v>-1.207648440120765</v>
      </c>
    </row>
    <row r="440" spans="1:4">
      <c r="A440" s="3">
        <v>34632</v>
      </c>
      <c r="B440" s="4">
        <v>17.18</v>
      </c>
      <c r="C440" s="4">
        <v>46.015625</v>
      </c>
      <c r="D440" s="6">
        <f>100*((C441-C440)/C440)</f>
        <v>0.81494057724957547</v>
      </c>
    </row>
    <row r="441" spans="1:4">
      <c r="A441" s="5">
        <v>34633</v>
      </c>
      <c r="B441" s="6">
        <v>15.7</v>
      </c>
      <c r="C441" s="6">
        <v>46.390625</v>
      </c>
      <c r="D441" s="4">
        <f>100*((C442-C441)/C441)</f>
        <v>0.37049511620074099</v>
      </c>
    </row>
    <row r="442" spans="1:4">
      <c r="A442" s="3">
        <v>34634</v>
      </c>
      <c r="B442" s="4">
        <v>15.2</v>
      </c>
      <c r="C442" s="4">
        <v>46.5625</v>
      </c>
      <c r="D442" s="6">
        <f>100*((C443-C442)/C442)</f>
        <v>0.43624161073825501</v>
      </c>
    </row>
    <row r="443" spans="1:4">
      <c r="A443" s="5">
        <v>34635</v>
      </c>
      <c r="B443" s="6">
        <v>15.11</v>
      </c>
      <c r="C443" s="6">
        <v>46.765625</v>
      </c>
      <c r="D443" s="4">
        <f>100*((C444-C443)/C443)</f>
        <v>1.670564650851988</v>
      </c>
    </row>
    <row r="444" spans="1:4">
      <c r="A444" s="3">
        <v>34638</v>
      </c>
      <c r="B444" s="4">
        <v>14.73</v>
      </c>
      <c r="C444" s="4">
        <v>47.546875</v>
      </c>
      <c r="D444" s="6">
        <f>100*((C445-C444)/C444)</f>
        <v>-0.55865921787709494</v>
      </c>
    </row>
    <row r="445" spans="1:4">
      <c r="A445" s="5">
        <v>34639</v>
      </c>
      <c r="B445" s="6">
        <v>14.61</v>
      </c>
      <c r="C445" s="6">
        <v>47.28125</v>
      </c>
      <c r="D445" s="4">
        <f>100*((C446-C445)/C445)</f>
        <v>-0.99140779907468601</v>
      </c>
    </row>
    <row r="446" spans="1:4">
      <c r="A446" s="3">
        <v>34640</v>
      </c>
      <c r="B446" s="4">
        <v>15.28</v>
      </c>
      <c r="C446" s="4">
        <v>46.8125</v>
      </c>
      <c r="D446" s="6">
        <f>100*((C447-C446)/C446)</f>
        <v>6.6755674232309742E-2</v>
      </c>
    </row>
    <row r="447" spans="1:4">
      <c r="A447" s="5">
        <v>34641</v>
      </c>
      <c r="B447" s="6">
        <v>14.32</v>
      </c>
      <c r="C447" s="6">
        <v>46.84375</v>
      </c>
      <c r="D447" s="4">
        <f>100*((C448-C447)/C447)</f>
        <v>0.66711140760507004</v>
      </c>
    </row>
    <row r="448" spans="1:4">
      <c r="A448" s="3">
        <v>34642</v>
      </c>
      <c r="B448" s="4">
        <v>14.99</v>
      </c>
      <c r="C448" s="4">
        <v>47.15625</v>
      </c>
      <c r="D448" s="6">
        <f>100*((C449-C448)/C448)</f>
        <v>-1.5241882041086812</v>
      </c>
    </row>
    <row r="449" spans="1:4">
      <c r="A449" s="5">
        <v>34645</v>
      </c>
      <c r="B449" s="6">
        <v>16.879999000000002</v>
      </c>
      <c r="C449" s="6">
        <v>46.4375</v>
      </c>
      <c r="D449" s="4">
        <f>100*((C450-C449)/C449)</f>
        <v>0.40376850605652759</v>
      </c>
    </row>
    <row r="450" spans="1:4">
      <c r="A450" s="3">
        <v>34646</v>
      </c>
      <c r="B450" s="4">
        <v>15.57</v>
      </c>
      <c r="C450" s="4">
        <v>46.625</v>
      </c>
      <c r="D450" s="6">
        <f>100*((C451-C450)/C450)</f>
        <v>1.5080428954423593</v>
      </c>
    </row>
    <row r="451" spans="1:4">
      <c r="A451" s="5">
        <v>34647</v>
      </c>
      <c r="B451" s="6">
        <v>15.95</v>
      </c>
      <c r="C451" s="6">
        <v>47.328125</v>
      </c>
      <c r="D451" s="4">
        <f>100*((C452-C451)/C451)</f>
        <v>-0.82535490260812139</v>
      </c>
    </row>
    <row r="452" spans="1:4">
      <c r="A452" s="3">
        <v>34648</v>
      </c>
      <c r="B452" s="4">
        <v>16.110001</v>
      </c>
      <c r="C452" s="4">
        <v>46.9375</v>
      </c>
      <c r="D452" s="6">
        <f>100*((C453-C452)/C452)</f>
        <v>-0.89880159786950731</v>
      </c>
    </row>
    <row r="453" spans="1:4">
      <c r="A453" s="5">
        <v>34649</v>
      </c>
      <c r="B453" s="6">
        <v>15.07</v>
      </c>
      <c r="C453" s="6">
        <v>46.515625</v>
      </c>
      <c r="D453" s="4">
        <f>100*((C454-C453)/C453)</f>
        <v>0.20154517971111857</v>
      </c>
    </row>
    <row r="454" spans="1:4">
      <c r="A454" s="3">
        <v>34652</v>
      </c>
      <c r="B454" s="4">
        <v>16.959999</v>
      </c>
      <c r="C454" s="4">
        <v>46.609375</v>
      </c>
      <c r="D454" s="6">
        <f>100*((C455-C454)/C454)</f>
        <v>0.40227958431109623</v>
      </c>
    </row>
    <row r="455" spans="1:4">
      <c r="A455" s="5">
        <v>34653</v>
      </c>
      <c r="B455" s="6">
        <v>14.75</v>
      </c>
      <c r="C455" s="6">
        <v>46.796875</v>
      </c>
      <c r="D455" s="4">
        <f>100*((C456-C455)/C455)</f>
        <v>-6.6777963272120197E-2</v>
      </c>
    </row>
    <row r="456" spans="1:4">
      <c r="A456" s="3">
        <v>34654</v>
      </c>
      <c r="B456" s="4">
        <v>15.73</v>
      </c>
      <c r="C456" s="4">
        <v>46.765625</v>
      </c>
      <c r="D456" s="6">
        <f>100*((C457-C456)/C456)</f>
        <v>0.23387905111927834</v>
      </c>
    </row>
    <row r="457" spans="1:4">
      <c r="A457" s="5">
        <v>34655</v>
      </c>
      <c r="B457" s="6">
        <v>15.02</v>
      </c>
      <c r="C457" s="6">
        <v>46.875</v>
      </c>
      <c r="D457" s="4">
        <f>100*((C458-C457)/C457)</f>
        <v>-0.70000000000000007</v>
      </c>
    </row>
    <row r="458" spans="1:4">
      <c r="A458" s="3">
        <v>34656</v>
      </c>
      <c r="B458" s="4">
        <v>15.77</v>
      </c>
      <c r="C458" s="4">
        <v>46.546875</v>
      </c>
      <c r="D458" s="6">
        <f>100*((C459-C458)/C458)</f>
        <v>-0.23497818059751593</v>
      </c>
    </row>
    <row r="459" spans="1:4">
      <c r="A459" s="5">
        <v>34659</v>
      </c>
      <c r="B459" s="6">
        <v>15.47</v>
      </c>
      <c r="C459" s="6">
        <v>46.4375</v>
      </c>
      <c r="D459" s="4">
        <f>100*((C460-C459)/C459)</f>
        <v>-1.3122476446837146</v>
      </c>
    </row>
    <row r="460" spans="1:4">
      <c r="A460" s="3">
        <v>34660</v>
      </c>
      <c r="B460" s="4">
        <v>16.57</v>
      </c>
      <c r="C460" s="4">
        <v>45.828125</v>
      </c>
      <c r="D460" s="6">
        <f>100*((C461-C460)/C460)</f>
        <v>-1.7388339584043642</v>
      </c>
    </row>
    <row r="461" spans="1:4">
      <c r="A461" s="5">
        <v>34661</v>
      </c>
      <c r="B461" s="6">
        <v>18.27</v>
      </c>
      <c r="C461" s="6">
        <v>45.03125</v>
      </c>
      <c r="D461" s="4">
        <f>100*((C462-C461)/C461)</f>
        <v>0.55517002081887579</v>
      </c>
    </row>
    <row r="462" spans="1:4">
      <c r="A462" s="3">
        <v>34663</v>
      </c>
      <c r="B462" s="4">
        <v>17.639999</v>
      </c>
      <c r="C462" s="4">
        <v>45.28125</v>
      </c>
      <c r="D462" s="6">
        <f>100*((C463-C462)/C462)</f>
        <v>0.37957211870255347</v>
      </c>
    </row>
    <row r="463" spans="1:4">
      <c r="A463" s="5">
        <v>34666</v>
      </c>
      <c r="B463" s="6">
        <v>17.09</v>
      </c>
      <c r="C463" s="6">
        <v>45.453125</v>
      </c>
      <c r="D463" s="4">
        <f>100*((C464-C463)/C463)</f>
        <v>0.44688896528016497</v>
      </c>
    </row>
    <row r="464" spans="1:4">
      <c r="A464" s="3">
        <v>34667</v>
      </c>
      <c r="B464" s="4">
        <v>16.010000000000002</v>
      </c>
      <c r="C464" s="4">
        <v>45.65625</v>
      </c>
      <c r="D464" s="6">
        <f>100*((C465-C464)/C464)</f>
        <v>0.51334702258726894</v>
      </c>
    </row>
    <row r="465" spans="1:4">
      <c r="A465" s="5">
        <v>34668</v>
      </c>
      <c r="B465" s="6">
        <v>15.99</v>
      </c>
      <c r="C465" s="6">
        <v>45.890625</v>
      </c>
      <c r="D465" s="4">
        <f>100*((C466-C465)/C465)</f>
        <v>-0.54477357848144359</v>
      </c>
    </row>
    <row r="466" spans="1:4">
      <c r="A466" s="3">
        <v>34669</v>
      </c>
      <c r="B466" s="4">
        <v>15.49</v>
      </c>
      <c r="C466" s="4">
        <v>45.640625</v>
      </c>
      <c r="D466" s="6">
        <f>100*((C467-C466)/C466)</f>
        <v>-1.3009243409791169</v>
      </c>
    </row>
    <row r="467" spans="1:4">
      <c r="A467" s="5">
        <v>34670</v>
      </c>
      <c r="B467" s="6">
        <v>16.110001</v>
      </c>
      <c r="C467" s="6">
        <v>45.046875</v>
      </c>
      <c r="D467" s="4">
        <f>100*((C468-C467)/C467)</f>
        <v>1.3527575442247659</v>
      </c>
    </row>
    <row r="468" spans="1:4">
      <c r="A468" s="3">
        <v>34673</v>
      </c>
      <c r="B468" s="4">
        <v>15.88</v>
      </c>
      <c r="C468" s="4">
        <v>45.65625</v>
      </c>
      <c r="D468" s="6">
        <f>100*((C469-C468)/C468)</f>
        <v>-0.4791238877481177</v>
      </c>
    </row>
    <row r="469" spans="1:4">
      <c r="A469" s="5">
        <v>34674</v>
      </c>
      <c r="B469" s="6">
        <v>15.8</v>
      </c>
      <c r="C469" s="6">
        <v>45.4375</v>
      </c>
      <c r="D469" s="4">
        <f>100*((C470-C469)/C469)</f>
        <v>-0.17193947730398898</v>
      </c>
    </row>
    <row r="470" spans="1:4">
      <c r="A470" s="3">
        <v>34675</v>
      </c>
      <c r="B470" s="4">
        <v>16.610001</v>
      </c>
      <c r="C470" s="4">
        <v>45.359375</v>
      </c>
      <c r="D470" s="6">
        <f>100*((C471-C470)/C470)</f>
        <v>0.31002411298656563</v>
      </c>
    </row>
    <row r="471" spans="1:4">
      <c r="A471" s="5">
        <v>34676</v>
      </c>
      <c r="B471" s="6">
        <v>16.129999000000002</v>
      </c>
      <c r="C471" s="6">
        <v>45.5</v>
      </c>
      <c r="D471" s="4">
        <f>100*((C472-C471)/C471)</f>
        <v>-1.3736263736263736</v>
      </c>
    </row>
    <row r="472" spans="1:4">
      <c r="A472" s="3">
        <v>34677</v>
      </c>
      <c r="B472" s="4">
        <v>17</v>
      </c>
      <c r="C472" s="4">
        <v>44.875</v>
      </c>
      <c r="D472" s="6">
        <f>100*((C473-C472)/C472)</f>
        <v>0.17409470752089137</v>
      </c>
    </row>
    <row r="473" spans="1:4">
      <c r="A473" s="5">
        <v>34680</v>
      </c>
      <c r="B473" s="6">
        <v>17.440000999999999</v>
      </c>
      <c r="C473" s="6">
        <v>44.953125</v>
      </c>
      <c r="D473" s="4">
        <f>100*((C474-C473)/C473)</f>
        <v>0.79944386513729582</v>
      </c>
    </row>
    <row r="474" spans="1:4">
      <c r="A474" s="3">
        <v>34681</v>
      </c>
      <c r="B474" s="4">
        <v>15.04</v>
      </c>
      <c r="C474" s="4">
        <v>45.3125</v>
      </c>
      <c r="D474" s="6">
        <f>100*((C475-C474)/C474)</f>
        <v>0.31034482758620691</v>
      </c>
    </row>
    <row r="475" spans="1:4">
      <c r="A475" s="5">
        <v>34682</v>
      </c>
      <c r="B475" s="6">
        <v>15.09</v>
      </c>
      <c r="C475" s="6">
        <v>45.453125</v>
      </c>
      <c r="D475" s="4">
        <f>100*((C476-C475)/C475)</f>
        <v>0.79064970780336896</v>
      </c>
    </row>
    <row r="476" spans="1:4">
      <c r="A476" s="3">
        <v>34683</v>
      </c>
      <c r="B476" s="4">
        <v>13.79</v>
      </c>
      <c r="C476" s="4">
        <v>45.8125</v>
      </c>
      <c r="D476" s="6">
        <f>100*((C477-C476)/C476)</f>
        <v>-0.30695770804911326</v>
      </c>
    </row>
    <row r="477" spans="1:4">
      <c r="A477" s="5">
        <v>34684</v>
      </c>
      <c r="B477" s="6">
        <v>12.87</v>
      </c>
      <c r="C477" s="6">
        <v>45.671875</v>
      </c>
      <c r="D477" s="4">
        <f>100*((C478-C477)/C477)</f>
        <v>0.17105713308244952</v>
      </c>
    </row>
    <row r="478" spans="1:4">
      <c r="A478" s="3">
        <v>34687</v>
      </c>
      <c r="B478" s="4">
        <v>13.02</v>
      </c>
      <c r="C478" s="4">
        <v>45.75</v>
      </c>
      <c r="D478" s="6">
        <f>100*((C479-C478)/C478)</f>
        <v>0.23907103825136614</v>
      </c>
    </row>
    <row r="479" spans="1:4">
      <c r="A479" s="5">
        <v>34688</v>
      </c>
      <c r="B479" s="6">
        <v>12.94</v>
      </c>
      <c r="C479" s="6">
        <v>45.859375</v>
      </c>
      <c r="D479" s="4">
        <f>100*((C480-C479)/C479)</f>
        <v>-0.34071550255536626</v>
      </c>
    </row>
    <row r="480" spans="1:4">
      <c r="A480" s="3">
        <v>34689</v>
      </c>
      <c r="B480" s="4">
        <v>12.9</v>
      </c>
      <c r="C480" s="4">
        <v>45.703125</v>
      </c>
      <c r="D480" s="6">
        <f>100*((C481-C480)/C480)</f>
        <v>0.99145299145299148</v>
      </c>
    </row>
    <row r="481" spans="1:4">
      <c r="A481" s="5">
        <v>34690</v>
      </c>
      <c r="B481" s="6">
        <v>12.17</v>
      </c>
      <c r="C481" s="6">
        <v>46.15625</v>
      </c>
      <c r="D481" s="4">
        <f>100*((C482-C481)/C481)</f>
        <v>-0.37237643872714959</v>
      </c>
    </row>
    <row r="482" spans="1:4">
      <c r="A482" s="3">
        <v>34691</v>
      </c>
      <c r="B482" s="4">
        <v>11.96</v>
      </c>
      <c r="C482" s="4">
        <v>45.984375</v>
      </c>
      <c r="D482" s="6">
        <f>100*((C483-C482)/C482)</f>
        <v>0.509683995922528</v>
      </c>
    </row>
    <row r="483" spans="1:4">
      <c r="A483" s="5">
        <v>34695</v>
      </c>
      <c r="B483" s="6">
        <v>11.83</v>
      </c>
      <c r="C483" s="6">
        <v>46.21875</v>
      </c>
      <c r="D483" s="4">
        <f>100*((C484-C483)/C483)</f>
        <v>0.3042596348884381</v>
      </c>
    </row>
    <row r="484" spans="1:4">
      <c r="A484" s="3">
        <v>34696</v>
      </c>
      <c r="B484" s="4">
        <v>11.4</v>
      </c>
      <c r="C484" s="4">
        <v>46.359375</v>
      </c>
      <c r="D484" s="6">
        <f>100*((C485-C484)/C484)</f>
        <v>-0.23592854735422988</v>
      </c>
    </row>
    <row r="485" spans="1:4">
      <c r="A485" s="5">
        <v>34697</v>
      </c>
      <c r="B485" s="6">
        <v>12.87</v>
      </c>
      <c r="C485" s="6">
        <v>46.25</v>
      </c>
      <c r="D485" s="4">
        <f>100*((C486-C485)/C485)</f>
        <v>-0.10135135135135136</v>
      </c>
    </row>
    <row r="486" spans="1:4">
      <c r="A486" s="3">
        <v>34698</v>
      </c>
      <c r="B486" s="4">
        <v>12.48</v>
      </c>
      <c r="C486" s="4">
        <v>46.203125</v>
      </c>
      <c r="D486" s="6">
        <f>100*((C487-C486)/C486)</f>
        <v>-1.0821778829895163</v>
      </c>
    </row>
    <row r="487" spans="1:4">
      <c r="A487" s="5">
        <v>34702</v>
      </c>
      <c r="B487" s="6">
        <v>14.09</v>
      </c>
      <c r="C487" s="6">
        <v>45.703125</v>
      </c>
      <c r="D487" s="4">
        <f>100*((C488-C487)/C487)</f>
        <v>0.61538461538461542</v>
      </c>
    </row>
    <row r="488" spans="1:4">
      <c r="A488" s="3">
        <v>34703</v>
      </c>
      <c r="B488" s="4">
        <v>13.87</v>
      </c>
      <c r="C488" s="4">
        <v>45.984375</v>
      </c>
      <c r="D488" s="6">
        <f>100*((C489-C488)/C488)</f>
        <v>0.10193679918450561</v>
      </c>
    </row>
    <row r="489" spans="1:4">
      <c r="A489" s="5">
        <v>34704</v>
      </c>
      <c r="B489" s="6">
        <v>13.7</v>
      </c>
      <c r="C489" s="6">
        <v>46.03125</v>
      </c>
      <c r="D489" s="4">
        <f>100*((C490-C489)/C489)</f>
        <v>0.1357773251866938</v>
      </c>
    </row>
    <row r="490" spans="1:4">
      <c r="A490" s="3">
        <v>34705</v>
      </c>
      <c r="B490" s="4">
        <v>13.67</v>
      </c>
      <c r="C490" s="4">
        <v>46.09375</v>
      </c>
      <c r="D490" s="6">
        <f>100*((C491-C490)/C490)</f>
        <v>-0.13559322033898305</v>
      </c>
    </row>
    <row r="491" spans="1:4">
      <c r="A491" s="5">
        <v>34708</v>
      </c>
      <c r="B491" s="6">
        <v>13.53</v>
      </c>
      <c r="C491" s="6">
        <v>46.03125</v>
      </c>
      <c r="D491" s="4">
        <f>100*((C492-C491)/C491)</f>
        <v>0.37338764426340804</v>
      </c>
    </row>
    <row r="492" spans="1:4">
      <c r="A492" s="3">
        <v>34709</v>
      </c>
      <c r="B492" s="4">
        <v>12.49</v>
      </c>
      <c r="C492" s="4">
        <v>46.203125</v>
      </c>
      <c r="D492" s="6">
        <f>100*((C493-C492)/C492)</f>
        <v>0.20290835306053431</v>
      </c>
    </row>
    <row r="493" spans="1:4">
      <c r="A493" s="5">
        <v>34710</v>
      </c>
      <c r="B493" s="6">
        <v>12.03</v>
      </c>
      <c r="C493" s="6">
        <v>46.296875</v>
      </c>
      <c r="D493" s="4">
        <f>100*((C494-C493)/C493)</f>
        <v>-0.37124535943300707</v>
      </c>
    </row>
    <row r="494" spans="1:4">
      <c r="A494" s="3">
        <v>34711</v>
      </c>
      <c r="B494" s="4">
        <v>12.74</v>
      </c>
      <c r="C494" s="4">
        <v>46.125</v>
      </c>
      <c r="D494" s="6">
        <f>100*((C495-C494)/C494)</f>
        <v>0.6775067750677507</v>
      </c>
    </row>
    <row r="495" spans="1:4">
      <c r="A495" s="5">
        <v>34712</v>
      </c>
      <c r="B495" s="6">
        <v>11.46</v>
      </c>
      <c r="C495" s="6">
        <v>46.4375</v>
      </c>
      <c r="D495" s="4">
        <f>100*((C496-C495)/C495)</f>
        <v>0.60565275908479144</v>
      </c>
    </row>
    <row r="496" spans="1:4">
      <c r="A496" s="3">
        <v>34715</v>
      </c>
      <c r="B496" s="4">
        <v>11.45</v>
      </c>
      <c r="C496" s="4">
        <v>46.71875</v>
      </c>
      <c r="D496" s="6">
        <f>100*((C497-C496)/C496)</f>
        <v>0.43478260869565216</v>
      </c>
    </row>
    <row r="497" spans="1:4">
      <c r="A497" s="5">
        <v>34716</v>
      </c>
      <c r="B497" s="6">
        <v>12.45</v>
      </c>
      <c r="C497" s="6">
        <v>46.921875</v>
      </c>
      <c r="D497" s="4">
        <f>100*((C498-C497)/C497)</f>
        <v>0.1665001665001665</v>
      </c>
    </row>
    <row r="498" spans="1:4">
      <c r="A498" s="3">
        <v>34717</v>
      </c>
      <c r="B498" s="4">
        <v>11.24</v>
      </c>
      <c r="C498" s="4">
        <v>47</v>
      </c>
      <c r="D498" s="6">
        <f>100*((C499-C498)/C498)</f>
        <v>-0.36569148936170215</v>
      </c>
    </row>
    <row r="499" spans="1:4">
      <c r="A499" s="5">
        <v>34718</v>
      </c>
      <c r="B499" s="6">
        <v>12.08</v>
      </c>
      <c r="C499" s="6">
        <v>46.828125</v>
      </c>
      <c r="D499" s="4">
        <f>100*((C500-C499)/C499)</f>
        <v>-0.3670337003670337</v>
      </c>
    </row>
    <row r="500" spans="1:4">
      <c r="A500" s="3">
        <v>34719</v>
      </c>
      <c r="B500" s="4">
        <v>12.08</v>
      </c>
      <c r="C500" s="4">
        <v>46.65625</v>
      </c>
      <c r="D500" s="6">
        <f>100*((C501-C500)/C500)</f>
        <v>-0.90421969189551243</v>
      </c>
    </row>
    <row r="501" spans="1:4">
      <c r="A501" s="5">
        <v>34722</v>
      </c>
      <c r="B501" s="6">
        <v>13.89</v>
      </c>
      <c r="C501" s="6">
        <v>46.234375</v>
      </c>
      <c r="D501" s="4">
        <f>100*((C502-C501)/C501)</f>
        <v>0.94626563028050015</v>
      </c>
    </row>
    <row r="502" spans="1:4">
      <c r="A502" s="3">
        <v>34723</v>
      </c>
      <c r="B502" s="4">
        <v>12.13</v>
      </c>
      <c r="C502" s="4">
        <v>46.671875</v>
      </c>
      <c r="D502" s="6">
        <f>100*((C503-C502)/C502)</f>
        <v>-0.33478406427854035</v>
      </c>
    </row>
    <row r="503" spans="1:4">
      <c r="A503" s="5">
        <v>34724</v>
      </c>
      <c r="B503" s="6">
        <v>11.94</v>
      </c>
      <c r="C503" s="6">
        <v>46.515625</v>
      </c>
      <c r="D503" s="4">
        <f>100*((C504-C503)/C503)</f>
        <v>0.70540812898891503</v>
      </c>
    </row>
    <row r="504" spans="1:4">
      <c r="A504" s="3">
        <v>34725</v>
      </c>
      <c r="B504" s="4">
        <v>10.9</v>
      </c>
      <c r="C504" s="4">
        <v>46.84375</v>
      </c>
      <c r="D504" s="6">
        <f>100*((C505-C504)/C504)</f>
        <v>0.83388925950633763</v>
      </c>
    </row>
    <row r="505" spans="1:4">
      <c r="A505" s="5">
        <v>34726</v>
      </c>
      <c r="B505" s="6">
        <v>10.77</v>
      </c>
      <c r="C505" s="6">
        <v>47.234375</v>
      </c>
      <c r="D505" s="4">
        <f>100*((C506-C505)/C505)</f>
        <v>-0.46311610982467744</v>
      </c>
    </row>
    <row r="506" spans="1:4">
      <c r="A506" s="3">
        <v>34729</v>
      </c>
      <c r="B506" s="4">
        <v>11.63</v>
      </c>
      <c r="C506" s="4">
        <v>47.015625</v>
      </c>
      <c r="D506" s="6">
        <f>100*((C507-C506)/C506)</f>
        <v>-3.3233632436025257E-2</v>
      </c>
    </row>
    <row r="507" spans="1:4">
      <c r="A507" s="5">
        <v>34730</v>
      </c>
      <c r="B507" s="6">
        <v>12.12</v>
      </c>
      <c r="C507" s="6">
        <v>47</v>
      </c>
      <c r="D507" s="4">
        <f>100*((C508-C507)/C507)</f>
        <v>0.33244680851063829</v>
      </c>
    </row>
    <row r="508" spans="1:4">
      <c r="A508" s="3">
        <v>34731</v>
      </c>
      <c r="B508" s="4">
        <v>11.74</v>
      </c>
      <c r="C508" s="4">
        <v>47.15625</v>
      </c>
      <c r="D508" s="6">
        <f>100*((C509-C508)/C508)</f>
        <v>-0.19880715705765406</v>
      </c>
    </row>
    <row r="509" spans="1:4">
      <c r="A509" s="5">
        <v>34732</v>
      </c>
      <c r="B509" s="6">
        <v>11.59</v>
      </c>
      <c r="C509" s="6">
        <v>47.0625</v>
      </c>
      <c r="D509" s="4">
        <f>100*((C510-C509)/C509)</f>
        <v>1.2616201859229748</v>
      </c>
    </row>
    <row r="510" spans="1:4">
      <c r="A510" s="3">
        <v>34733</v>
      </c>
      <c r="B510" s="4">
        <v>10.56</v>
      </c>
      <c r="C510" s="4">
        <v>47.65625</v>
      </c>
      <c r="D510" s="6">
        <f>100*((C511-C510)/C510)</f>
        <v>0.75409836065573776</v>
      </c>
    </row>
    <row r="511" spans="1:4">
      <c r="A511" s="5">
        <v>34736</v>
      </c>
      <c r="B511" s="6">
        <v>11.24</v>
      </c>
      <c r="C511" s="6">
        <v>48.015625</v>
      </c>
      <c r="D511" s="4">
        <f>100*((C512-C511)/C511)</f>
        <v>0.61828831760494629</v>
      </c>
    </row>
    <row r="512" spans="1:4">
      <c r="A512" s="3">
        <v>34737</v>
      </c>
      <c r="B512" s="4">
        <v>11.01</v>
      </c>
      <c r="C512" s="4">
        <v>48.3125</v>
      </c>
      <c r="D512" s="6">
        <f>100*((C513-C512)/C512)</f>
        <v>-0.16170763260025875</v>
      </c>
    </row>
    <row r="513" spans="1:4">
      <c r="A513" s="5">
        <v>34738</v>
      </c>
      <c r="B513" s="6">
        <v>11.29</v>
      </c>
      <c r="C513" s="6">
        <v>48.234375</v>
      </c>
      <c r="D513" s="4">
        <f>100*((C514-C513)/C513)</f>
        <v>-3.2393909944930355E-2</v>
      </c>
    </row>
    <row r="514" spans="1:4">
      <c r="A514" s="3">
        <v>34739</v>
      </c>
      <c r="B514" s="4">
        <v>11.42</v>
      </c>
      <c r="C514" s="4">
        <v>48.21875</v>
      </c>
      <c r="D514" s="6">
        <f>100*((C515-C514)/C514)</f>
        <v>3.240440699935191E-2</v>
      </c>
    </row>
    <row r="515" spans="1:4">
      <c r="A515" s="5">
        <v>34740</v>
      </c>
      <c r="B515" s="6">
        <v>11.5</v>
      </c>
      <c r="C515" s="6">
        <v>48.234375</v>
      </c>
      <c r="D515" s="4">
        <f>100*((C516-C515)/C515)</f>
        <v>0.1943634596695821</v>
      </c>
    </row>
    <row r="516" spans="1:4">
      <c r="A516" s="3">
        <v>34743</v>
      </c>
      <c r="B516" s="4">
        <v>11.74</v>
      </c>
      <c r="C516" s="4">
        <v>48.328125</v>
      </c>
      <c r="D516" s="6">
        <f>100*((C517-C516)/C516)</f>
        <v>0.42030391205948914</v>
      </c>
    </row>
    <row r="517" spans="1:4">
      <c r="A517" s="5">
        <v>34744</v>
      </c>
      <c r="B517" s="6">
        <v>11.35</v>
      </c>
      <c r="C517" s="6">
        <v>48.53125</v>
      </c>
      <c r="D517" s="4">
        <f>100*((C518-C517)/C517)</f>
        <v>-0.19317450096587252</v>
      </c>
    </row>
    <row r="518" spans="1:4">
      <c r="A518" s="3">
        <v>34745</v>
      </c>
      <c r="B518" s="4">
        <v>11.49</v>
      </c>
      <c r="C518" s="4">
        <v>48.4375</v>
      </c>
      <c r="D518" s="6">
        <f>100*((C519-C518)/C518)</f>
        <v>0.41935483870967738</v>
      </c>
    </row>
    <row r="519" spans="1:4">
      <c r="A519" s="5">
        <v>34746</v>
      </c>
      <c r="B519" s="6">
        <v>11.62</v>
      </c>
      <c r="C519" s="6">
        <v>48.640625</v>
      </c>
      <c r="D519" s="4">
        <f>100*((C520-C519)/C519)</f>
        <v>-9.6370061034371984E-2</v>
      </c>
    </row>
    <row r="520" spans="1:4">
      <c r="A520" s="3">
        <v>34747</v>
      </c>
      <c r="B520" s="4">
        <v>11.44</v>
      </c>
      <c r="C520" s="4">
        <v>48.59375</v>
      </c>
      <c r="D520" s="6">
        <f>100*((C521-C520)/C520)</f>
        <v>-0.28938906752411575</v>
      </c>
    </row>
    <row r="521" spans="1:4">
      <c r="A521" s="5">
        <v>34751</v>
      </c>
      <c r="B521" s="6">
        <v>12.05</v>
      </c>
      <c r="C521" s="6">
        <v>48.453125</v>
      </c>
      <c r="D521" s="4">
        <f>100*((C522-C521)/C521)</f>
        <v>6.4495324089003547E-2</v>
      </c>
    </row>
    <row r="522" spans="1:4">
      <c r="A522" s="3">
        <v>34752</v>
      </c>
      <c r="B522" s="4">
        <v>11.03</v>
      </c>
      <c r="C522" s="4">
        <v>48.484375</v>
      </c>
      <c r="D522" s="6">
        <f>100*((C523-C522)/C522)</f>
        <v>1.03126007089913</v>
      </c>
    </row>
    <row r="523" spans="1:4">
      <c r="A523" s="5">
        <v>34753</v>
      </c>
      <c r="B523" s="6">
        <v>10.8</v>
      </c>
      <c r="C523" s="6">
        <v>48.984375</v>
      </c>
      <c r="D523" s="4">
        <f>100*((C524-C523)/C523)</f>
        <v>-9.569377990430622E-2</v>
      </c>
    </row>
    <row r="524" spans="1:4">
      <c r="A524" s="3">
        <v>34754</v>
      </c>
      <c r="B524" s="4">
        <v>10.95</v>
      </c>
      <c r="C524" s="4">
        <v>48.9375</v>
      </c>
      <c r="D524" s="6">
        <f>100*((C525-C524)/C524)</f>
        <v>-0.15964240102171137</v>
      </c>
    </row>
    <row r="525" spans="1:4">
      <c r="A525" s="5">
        <v>34757</v>
      </c>
      <c r="B525" s="6">
        <v>10.93</v>
      </c>
      <c r="C525" s="6">
        <v>48.859375</v>
      </c>
      <c r="D525" s="4">
        <f>100*((C526-C525)/C525)</f>
        <v>-0.60761112887751834</v>
      </c>
    </row>
    <row r="526" spans="1:4">
      <c r="A526" s="3">
        <v>34758</v>
      </c>
      <c r="B526" s="4">
        <v>12.33</v>
      </c>
      <c r="C526" s="4">
        <v>48.5625</v>
      </c>
      <c r="D526" s="6">
        <f>100*((C527-C526)/C526)</f>
        <v>0.83655083655083651</v>
      </c>
    </row>
    <row r="527" spans="1:4">
      <c r="A527" s="5">
        <v>34759</v>
      </c>
      <c r="B527" s="6">
        <v>11.49</v>
      </c>
      <c r="C527" s="6">
        <v>48.96875</v>
      </c>
      <c r="D527" s="4">
        <f>100*((C528-C527)/C527)</f>
        <v>-0.57434588385449903</v>
      </c>
    </row>
    <row r="528" spans="1:4">
      <c r="A528" s="3">
        <v>34760</v>
      </c>
      <c r="B528" s="4">
        <v>11.66</v>
      </c>
      <c r="C528" s="4">
        <v>48.6875</v>
      </c>
      <c r="D528" s="6">
        <f>100*((C529-C528)/C528)</f>
        <v>-0.16046213093709885</v>
      </c>
    </row>
    <row r="529" spans="1:4">
      <c r="A529" s="5">
        <v>34761</v>
      </c>
      <c r="B529" s="6">
        <v>11.48</v>
      </c>
      <c r="C529" s="6">
        <v>48.609375</v>
      </c>
      <c r="D529" s="4">
        <f>100*((C530-C529)/C529)</f>
        <v>-0.32144005143040827</v>
      </c>
    </row>
    <row r="530" spans="1:4">
      <c r="A530" s="3">
        <v>34764</v>
      </c>
      <c r="B530" s="4">
        <v>12.19</v>
      </c>
      <c r="C530" s="4">
        <v>48.453125</v>
      </c>
      <c r="D530" s="6">
        <f>100*((C531-C530)/C530)</f>
        <v>0.38697194453402128</v>
      </c>
    </row>
    <row r="531" spans="1:4">
      <c r="A531" s="5">
        <v>34765</v>
      </c>
      <c r="B531" s="6">
        <v>12.39</v>
      </c>
      <c r="C531" s="6">
        <v>48.640625</v>
      </c>
      <c r="D531" s="4">
        <f>100*((C532-C531)/C531)</f>
        <v>-0.25698682942499201</v>
      </c>
    </row>
    <row r="532" spans="1:4">
      <c r="A532" s="3">
        <v>34766</v>
      </c>
      <c r="B532" s="4">
        <v>13.21</v>
      </c>
      <c r="C532" s="4">
        <v>48.515625</v>
      </c>
      <c r="D532" s="6">
        <f>100*((C533-C532)/C532)</f>
        <v>6.4412238325281812E-2</v>
      </c>
    </row>
    <row r="533" spans="1:4">
      <c r="A533" s="5">
        <v>34767</v>
      </c>
      <c r="B533" s="6">
        <v>13.09</v>
      </c>
      <c r="C533" s="6">
        <v>48.546875</v>
      </c>
      <c r="D533" s="4">
        <f>100*((C534-C533)/C533)</f>
        <v>9.6556163501770195E-2</v>
      </c>
    </row>
    <row r="534" spans="1:4">
      <c r="A534" s="3">
        <v>34768</v>
      </c>
      <c r="B534" s="4">
        <v>13.27</v>
      </c>
      <c r="C534" s="4">
        <v>48.59375</v>
      </c>
      <c r="D534" s="6">
        <f>100*((C535-C534)/C534)</f>
        <v>1.3183279742765275</v>
      </c>
    </row>
    <row r="535" spans="1:4">
      <c r="A535" s="5">
        <v>34771</v>
      </c>
      <c r="B535" s="6">
        <v>12.11</v>
      </c>
      <c r="C535" s="6">
        <v>49.234375</v>
      </c>
      <c r="D535" s="4">
        <f>100*((C536-C535)/C535)</f>
        <v>0.25388765471278957</v>
      </c>
    </row>
    <row r="536" spans="1:4">
      <c r="A536" s="3">
        <v>34772</v>
      </c>
      <c r="B536" s="4">
        <v>11.68</v>
      </c>
      <c r="C536" s="4">
        <v>49.359375</v>
      </c>
      <c r="D536" s="6">
        <f>100*((C537-C536)/C536)</f>
        <v>0.28490028490028491</v>
      </c>
    </row>
    <row r="537" spans="1:4">
      <c r="A537" s="5">
        <v>34773</v>
      </c>
      <c r="B537" s="6">
        <v>12.27</v>
      </c>
      <c r="C537" s="6">
        <v>49.5</v>
      </c>
      <c r="D537" s="4">
        <f>100*((C538-C537)/C537)</f>
        <v>-0.12626262626262627</v>
      </c>
    </row>
    <row r="538" spans="1:4">
      <c r="A538" s="3">
        <v>34774</v>
      </c>
      <c r="B538" s="4">
        <v>12.27</v>
      </c>
      <c r="C538" s="4">
        <v>49.4375</v>
      </c>
      <c r="D538" s="6">
        <f>100*((C539-C538)/C538)</f>
        <v>0</v>
      </c>
    </row>
    <row r="539" spans="1:4">
      <c r="A539" s="5">
        <v>34775</v>
      </c>
      <c r="B539" s="6">
        <v>12.05</v>
      </c>
      <c r="C539" s="6">
        <v>49.4375</v>
      </c>
      <c r="D539" s="4">
        <f>100*((C540-C539)/C539)</f>
        <v>0.37926675094816686</v>
      </c>
    </row>
    <row r="540" spans="1:4">
      <c r="A540" s="3">
        <v>34778</v>
      </c>
      <c r="B540" s="4">
        <v>11.88</v>
      </c>
      <c r="C540" s="4">
        <v>49.625</v>
      </c>
      <c r="D540" s="6">
        <f>100*((C541-C540)/C540)</f>
        <v>-0.12594458438287154</v>
      </c>
    </row>
    <row r="541" spans="1:4">
      <c r="A541" s="5">
        <v>34779</v>
      </c>
      <c r="B541" s="6">
        <v>11.35</v>
      </c>
      <c r="C541" s="6">
        <v>49.5625</v>
      </c>
      <c r="D541" s="4">
        <f>100*((C542-C541)/C541)</f>
        <v>-6.3051702395964693E-2</v>
      </c>
    </row>
    <row r="542" spans="1:4">
      <c r="A542" s="3">
        <v>34780</v>
      </c>
      <c r="B542" s="4">
        <v>11.36</v>
      </c>
      <c r="C542" s="4">
        <v>49.53125</v>
      </c>
      <c r="D542" s="6">
        <f>100*((C543-C542)/C542)</f>
        <v>-0.22082018927444794</v>
      </c>
    </row>
    <row r="543" spans="1:4">
      <c r="A543" s="5">
        <v>34781</v>
      </c>
      <c r="B543" s="6">
        <v>11.39</v>
      </c>
      <c r="C543" s="6">
        <v>49.421875</v>
      </c>
      <c r="D543" s="4">
        <f>100*((C544-C543)/C543)</f>
        <v>0.50584887764780273</v>
      </c>
    </row>
    <row r="544" spans="1:4">
      <c r="A544" s="3">
        <v>34782</v>
      </c>
      <c r="B544" s="4">
        <v>11.23</v>
      </c>
      <c r="C544" s="4">
        <v>49.671875</v>
      </c>
      <c r="D544" s="6">
        <f>100*((C545-C544)/C544)</f>
        <v>1.2582573136206354</v>
      </c>
    </row>
    <row r="545" spans="1:4">
      <c r="A545" s="5">
        <v>34785</v>
      </c>
      <c r="B545" s="6">
        <v>11.97</v>
      </c>
      <c r="C545" s="6">
        <v>50.296875</v>
      </c>
      <c r="D545" s="4">
        <f>100*((C546-C545)/C545)</f>
        <v>0</v>
      </c>
    </row>
    <row r="546" spans="1:4">
      <c r="A546" s="3">
        <v>34786</v>
      </c>
      <c r="B546" s="4">
        <v>11.51</v>
      </c>
      <c r="C546" s="4">
        <v>50.296875</v>
      </c>
      <c r="D546" s="6">
        <f>100*((C547-C546)/C546)</f>
        <v>0.15532774153463808</v>
      </c>
    </row>
    <row r="547" spans="1:4">
      <c r="A547" s="5">
        <v>34787</v>
      </c>
      <c r="B547" s="6">
        <v>11.68</v>
      </c>
      <c r="C547" s="6">
        <v>50.375</v>
      </c>
      <c r="D547" s="4">
        <f>100*((C548-C547)/C547)</f>
        <v>0.27915632754342429</v>
      </c>
    </row>
    <row r="548" spans="1:4">
      <c r="A548" s="3">
        <v>34788</v>
      </c>
      <c r="B548" s="4">
        <v>12.59</v>
      </c>
      <c r="C548" s="4">
        <v>50.515625</v>
      </c>
      <c r="D548" s="6">
        <f>100*((C549-C548)/C548)</f>
        <v>-1.1753789050417569</v>
      </c>
    </row>
    <row r="549" spans="1:4">
      <c r="A549" s="5">
        <v>34789</v>
      </c>
      <c r="B549" s="6">
        <v>13.6</v>
      </c>
      <c r="C549" s="6">
        <v>49.921875</v>
      </c>
      <c r="D549" s="4">
        <f>100*((C550-C549)/C549)</f>
        <v>0.34428794992175271</v>
      </c>
    </row>
    <row r="550" spans="1:4">
      <c r="A550" s="3">
        <v>34792</v>
      </c>
      <c r="B550" s="4">
        <v>12.52</v>
      </c>
      <c r="C550" s="4">
        <v>50.09375</v>
      </c>
      <c r="D550" s="6">
        <f>100*((C551-C550)/C550)</f>
        <v>0.31191515907673117</v>
      </c>
    </row>
    <row r="551" spans="1:4">
      <c r="A551" s="5">
        <v>34793</v>
      </c>
      <c r="B551" s="6">
        <v>12.24</v>
      </c>
      <c r="C551" s="6">
        <v>50.25</v>
      </c>
      <c r="D551" s="4">
        <f>100*((C552-C551)/C551)</f>
        <v>0.404228855721393</v>
      </c>
    </row>
    <row r="552" spans="1:4">
      <c r="A552" s="3">
        <v>34794</v>
      </c>
      <c r="B552" s="4">
        <v>12.98</v>
      </c>
      <c r="C552" s="4">
        <v>50.453125</v>
      </c>
      <c r="D552" s="6">
        <f>100*((C553-C552)/C552)</f>
        <v>0.46454010529575718</v>
      </c>
    </row>
    <row r="553" spans="1:4">
      <c r="A553" s="5">
        <v>34795</v>
      </c>
      <c r="B553" s="6">
        <v>11.72</v>
      </c>
      <c r="C553" s="6">
        <v>50.6875</v>
      </c>
      <c r="D553" s="4">
        <f>100*((C554-C553)/C553)</f>
        <v>0.33908754623921084</v>
      </c>
    </row>
    <row r="554" spans="1:4">
      <c r="A554" s="3">
        <v>34796</v>
      </c>
      <c r="B554" s="4">
        <v>13.14</v>
      </c>
      <c r="C554" s="4">
        <v>50.859375</v>
      </c>
      <c r="D554" s="6">
        <f>100*((C555-C554)/C554)</f>
        <v>-0.46082949308755761</v>
      </c>
    </row>
    <row r="555" spans="1:4">
      <c r="A555" s="5">
        <v>34799</v>
      </c>
      <c r="B555" s="6">
        <v>13.3</v>
      </c>
      <c r="C555" s="6">
        <v>50.625</v>
      </c>
      <c r="D555" s="4">
        <f>100*((C556-C555)/C555)</f>
        <v>0.5864197530864198</v>
      </c>
    </row>
    <row r="556" spans="1:4">
      <c r="A556" s="3">
        <v>34800</v>
      </c>
      <c r="B556" s="4">
        <v>12.59</v>
      </c>
      <c r="C556" s="4">
        <v>50.921875</v>
      </c>
      <c r="D556" s="6">
        <f>100*((C557-C556)/C556)</f>
        <v>-0.4295796256520405</v>
      </c>
    </row>
    <row r="557" spans="1:4">
      <c r="A557" s="5">
        <v>34801</v>
      </c>
      <c r="B557" s="6">
        <v>12.29</v>
      </c>
      <c r="C557" s="6">
        <v>50.703125</v>
      </c>
      <c r="D557" s="4">
        <f>100*((C558-C557)/C557)</f>
        <v>0.36979969183359013</v>
      </c>
    </row>
    <row r="558" spans="1:4">
      <c r="A558" s="3">
        <v>34802</v>
      </c>
      <c r="B558" s="4">
        <v>11.22</v>
      </c>
      <c r="C558" s="4">
        <v>50.890625</v>
      </c>
      <c r="D558" s="6">
        <f>100*((C559-C558)/C558)</f>
        <v>0.73687442431685601</v>
      </c>
    </row>
    <row r="559" spans="1:4">
      <c r="A559" s="5">
        <v>34806</v>
      </c>
      <c r="B559" s="6">
        <v>11.49</v>
      </c>
      <c r="C559" s="6">
        <v>51.265625</v>
      </c>
      <c r="D559" s="4">
        <f>100*((C560-C559)/C559)</f>
        <v>-0.85339835416031706</v>
      </c>
    </row>
    <row r="560" spans="1:4">
      <c r="A560" s="3">
        <v>34807</v>
      </c>
      <c r="B560" s="4">
        <v>12.21</v>
      </c>
      <c r="C560" s="4">
        <v>50.828125</v>
      </c>
      <c r="D560" s="6">
        <f>100*((C561-C560)/C560)</f>
        <v>-0.43037196434060865</v>
      </c>
    </row>
    <row r="561" spans="1:4">
      <c r="A561" s="5">
        <v>34808</v>
      </c>
      <c r="B561" s="6">
        <v>13.11</v>
      </c>
      <c r="C561" s="6">
        <v>50.609375</v>
      </c>
      <c r="D561" s="4">
        <f>100*((C562-C561)/C561)</f>
        <v>0.18524235875270145</v>
      </c>
    </row>
    <row r="562" spans="1:4">
      <c r="A562" s="3">
        <v>34809</v>
      </c>
      <c r="B562" s="4">
        <v>12.16</v>
      </c>
      <c r="C562" s="4">
        <v>50.703125</v>
      </c>
      <c r="D562" s="6">
        <f>100*((C563-C562)/C562)</f>
        <v>-9.2449922958397532E-2</v>
      </c>
    </row>
    <row r="563" spans="1:4">
      <c r="A563" s="5">
        <v>34810</v>
      </c>
      <c r="B563" s="6">
        <v>11.21</v>
      </c>
      <c r="C563" s="6">
        <v>50.65625</v>
      </c>
      <c r="D563" s="4">
        <f>100*((C564-C563)/C563)</f>
        <v>0.40098704503392968</v>
      </c>
    </row>
    <row r="564" spans="1:4">
      <c r="A564" s="3">
        <v>34813</v>
      </c>
      <c r="B564" s="4">
        <v>11.78</v>
      </c>
      <c r="C564" s="4">
        <v>50.859375</v>
      </c>
      <c r="D564" s="6">
        <f>100*((C565-C564)/C564)</f>
        <v>1.0752688172043012</v>
      </c>
    </row>
    <row r="565" spans="1:4">
      <c r="A565" s="5">
        <v>34814</v>
      </c>
      <c r="B565" s="6">
        <v>11.93</v>
      </c>
      <c r="C565" s="6">
        <v>51.40625</v>
      </c>
      <c r="D565" s="4">
        <f>100*((C566-C565)/C565)</f>
        <v>-0.303951367781155</v>
      </c>
    </row>
    <row r="566" spans="1:4">
      <c r="A566" s="3">
        <v>34815</v>
      </c>
      <c r="B566" s="4">
        <v>12.78</v>
      </c>
      <c r="C566" s="4">
        <v>51.25</v>
      </c>
      <c r="D566" s="6">
        <f>100*((C567-C566)/C566)</f>
        <v>0.12195121951219512</v>
      </c>
    </row>
    <row r="567" spans="1:4">
      <c r="A567" s="5">
        <v>34816</v>
      </c>
      <c r="B567" s="6">
        <v>11.81</v>
      </c>
      <c r="C567" s="6">
        <v>51.3125</v>
      </c>
      <c r="D567" s="4">
        <f>100*((C568-C567)/C567)</f>
        <v>0.36540803897685747</v>
      </c>
    </row>
    <row r="568" spans="1:4">
      <c r="A568" s="3">
        <v>34817</v>
      </c>
      <c r="B568" s="4">
        <v>11.54</v>
      </c>
      <c r="C568" s="4">
        <v>51.5</v>
      </c>
      <c r="D568" s="6">
        <f>100*((C569-C568)/C568)</f>
        <v>9.1019417475728157E-2</v>
      </c>
    </row>
    <row r="569" spans="1:4">
      <c r="A569" s="5">
        <v>34820</v>
      </c>
      <c r="B569" s="6">
        <v>11.21</v>
      </c>
      <c r="C569" s="6">
        <v>51.546875</v>
      </c>
      <c r="D569" s="4">
        <f>100*((C570-C569)/C569)</f>
        <v>-9.0936647468929974E-2</v>
      </c>
    </row>
    <row r="570" spans="1:4">
      <c r="A570" s="3">
        <v>34821</v>
      </c>
      <c r="B570" s="4">
        <v>12.18</v>
      </c>
      <c r="C570" s="4">
        <v>51.5</v>
      </c>
      <c r="D570" s="6">
        <f>100*((C571-C570)/C570)</f>
        <v>0.45509708737864074</v>
      </c>
    </row>
    <row r="571" spans="1:4">
      <c r="A571" s="5">
        <v>34822</v>
      </c>
      <c r="B571" s="6">
        <v>11.8</v>
      </c>
      <c r="C571" s="6">
        <v>51.734375</v>
      </c>
      <c r="D571" s="4">
        <f>100*((C572-C571)/C571)</f>
        <v>1.1778918755662942</v>
      </c>
    </row>
    <row r="572" spans="1:4">
      <c r="A572" s="3">
        <v>34823</v>
      </c>
      <c r="B572" s="4">
        <v>11.46</v>
      </c>
      <c r="C572" s="4">
        <v>52.34375</v>
      </c>
      <c r="D572" s="6">
        <f>100*((C573-C572)/C572)</f>
        <v>0.23880597014925373</v>
      </c>
    </row>
    <row r="573" spans="1:4">
      <c r="A573" s="5">
        <v>34824</v>
      </c>
      <c r="B573" s="6">
        <v>11.91</v>
      </c>
      <c r="C573" s="6">
        <v>52.46875</v>
      </c>
      <c r="D573" s="4">
        <f>100*((C574-C573)/C573)</f>
        <v>-0.62537224538415725</v>
      </c>
    </row>
    <row r="574" spans="1:4">
      <c r="A574" s="3">
        <v>34827</v>
      </c>
      <c r="B574" s="4">
        <v>11.37</v>
      </c>
      <c r="C574" s="4">
        <v>52.140625</v>
      </c>
      <c r="D574" s="6">
        <f>100*((C575-C574)/C574)</f>
        <v>1.228648486664669</v>
      </c>
    </row>
    <row r="575" spans="1:4">
      <c r="A575" s="5">
        <v>34828</v>
      </c>
      <c r="B575" s="6">
        <v>12.26</v>
      </c>
      <c r="C575" s="6">
        <v>52.78125</v>
      </c>
      <c r="D575" s="4">
        <f>100*((C576-C575)/C575)</f>
        <v>-0.2368265245707519</v>
      </c>
    </row>
    <row r="576" spans="1:4">
      <c r="A576" s="3">
        <v>34829</v>
      </c>
      <c r="B576" s="4">
        <v>12.94</v>
      </c>
      <c r="C576" s="4">
        <v>52.65625</v>
      </c>
      <c r="D576" s="6">
        <f>100*((C577-C576)/C576)</f>
        <v>0</v>
      </c>
    </row>
    <row r="577" spans="1:4">
      <c r="A577" s="5">
        <v>34830</v>
      </c>
      <c r="B577" s="6">
        <v>13.29</v>
      </c>
      <c r="C577" s="6">
        <v>52.65625</v>
      </c>
      <c r="D577" s="4">
        <f>100*((C578-C577)/C577)</f>
        <v>-0.26706231454005935</v>
      </c>
    </row>
    <row r="578" spans="1:4">
      <c r="A578" s="3">
        <v>34831</v>
      </c>
      <c r="B578" s="4">
        <v>11.2</v>
      </c>
      <c r="C578" s="4">
        <v>52.515625</v>
      </c>
      <c r="D578" s="6">
        <f>100*((C579-C578)/C578)</f>
        <v>0.71407319250223145</v>
      </c>
    </row>
    <row r="579" spans="1:4">
      <c r="A579" s="5">
        <v>34834</v>
      </c>
      <c r="B579" s="6">
        <v>12.09</v>
      </c>
      <c r="C579" s="6">
        <v>52.890625</v>
      </c>
      <c r="D579" s="4">
        <f>100*((C580-C579)/C579)</f>
        <v>0.1772525849335303</v>
      </c>
    </row>
    <row r="580" spans="1:4">
      <c r="A580" s="3">
        <v>34835</v>
      </c>
      <c r="B580" s="4">
        <v>12.13</v>
      </c>
      <c r="C580" s="4">
        <v>52.984375</v>
      </c>
      <c r="D580" s="6">
        <f>100*((C581-C580)/C580)</f>
        <v>8.8469478030079624E-2</v>
      </c>
    </row>
    <row r="581" spans="1:4">
      <c r="A581" s="5">
        <v>34836</v>
      </c>
      <c r="B581" s="6">
        <v>12.28</v>
      </c>
      <c r="C581" s="6">
        <v>53.03125</v>
      </c>
      <c r="D581" s="4">
        <f>100*((C582-C581)/C581)</f>
        <v>-0.5598114319387153</v>
      </c>
    </row>
    <row r="582" spans="1:4">
      <c r="A582" s="3">
        <v>34837</v>
      </c>
      <c r="B582" s="4">
        <v>11.89</v>
      </c>
      <c r="C582" s="4">
        <v>52.734375</v>
      </c>
      <c r="D582" s="6">
        <f>100*((C583-C582)/C582)</f>
        <v>-1.4222222222222223</v>
      </c>
    </row>
    <row r="583" spans="1:4">
      <c r="A583" s="5">
        <v>34838</v>
      </c>
      <c r="B583" s="6">
        <v>12.73</v>
      </c>
      <c r="C583" s="6">
        <v>51.984375</v>
      </c>
      <c r="D583" s="4">
        <f>100*((C584-C583)/C583)</f>
        <v>0.54102795311091079</v>
      </c>
    </row>
    <row r="584" spans="1:4">
      <c r="A584" s="3">
        <v>34841</v>
      </c>
      <c r="B584" s="4">
        <v>12.22</v>
      </c>
      <c r="C584" s="4">
        <v>52.265625</v>
      </c>
      <c r="D584" s="6">
        <f>100*((C585-C584)/C584)</f>
        <v>0.95665171898355761</v>
      </c>
    </row>
    <row r="585" spans="1:4">
      <c r="A585" s="5">
        <v>34842</v>
      </c>
      <c r="B585" s="6">
        <v>11.14</v>
      </c>
      <c r="C585" s="6">
        <v>52.765625</v>
      </c>
      <c r="D585" s="4">
        <f>100*((C586-C585)/C585)</f>
        <v>0.91797453360971271</v>
      </c>
    </row>
    <row r="586" spans="1:4">
      <c r="A586" s="3">
        <v>34843</v>
      </c>
      <c r="B586" s="4">
        <v>10.29</v>
      </c>
      <c r="C586" s="4">
        <v>53.25</v>
      </c>
      <c r="D586" s="6">
        <f>100*((C587-C586)/C586)</f>
        <v>-0.528169014084507</v>
      </c>
    </row>
    <row r="587" spans="1:4">
      <c r="A587" s="5">
        <v>34844</v>
      </c>
      <c r="B587" s="6">
        <v>11.76</v>
      </c>
      <c r="C587" s="6">
        <v>52.96875</v>
      </c>
      <c r="D587" s="4">
        <f>100*((C588-C587)/C587)</f>
        <v>0</v>
      </c>
    </row>
    <row r="588" spans="1:4">
      <c r="A588" s="3">
        <v>34845</v>
      </c>
      <c r="B588" s="4">
        <v>11.63</v>
      </c>
      <c r="C588" s="4">
        <v>52.96875</v>
      </c>
      <c r="D588" s="6">
        <f>100*((C589-C588)/C588)</f>
        <v>-0.53097345132743357</v>
      </c>
    </row>
    <row r="589" spans="1:4">
      <c r="A589" s="5">
        <v>34849</v>
      </c>
      <c r="B589" s="6">
        <v>12.13</v>
      </c>
      <c r="C589" s="6">
        <v>52.6875</v>
      </c>
      <c r="D589" s="4">
        <f>100*((C590-C589)/C589)</f>
        <v>-0.44483985765124562</v>
      </c>
    </row>
    <row r="590" spans="1:4">
      <c r="A590" s="3">
        <v>34850</v>
      </c>
      <c r="B590" s="4">
        <v>12.49</v>
      </c>
      <c r="C590" s="4">
        <v>52.453125</v>
      </c>
      <c r="D590" s="6">
        <f>100*((C591-C590)/C590)</f>
        <v>1.817098599940423</v>
      </c>
    </row>
    <row r="591" spans="1:4">
      <c r="A591" s="5">
        <v>34851</v>
      </c>
      <c r="B591" s="6">
        <v>12.16</v>
      </c>
      <c r="C591" s="6">
        <v>53.40625</v>
      </c>
      <c r="D591" s="4">
        <f>100*((C592-C591)/C591)</f>
        <v>-0.23405500292568754</v>
      </c>
    </row>
    <row r="592" spans="1:4">
      <c r="A592" s="3">
        <v>34852</v>
      </c>
      <c r="B592" s="4">
        <v>12.77</v>
      </c>
      <c r="C592" s="4">
        <v>53.28125</v>
      </c>
      <c r="D592" s="6">
        <f>100*((C593-C592)/C592)</f>
        <v>0.49853372434017601</v>
      </c>
    </row>
    <row r="593" spans="1:4">
      <c r="A593" s="5">
        <v>34855</v>
      </c>
      <c r="B593" s="6">
        <v>13.5</v>
      </c>
      <c r="C593" s="6">
        <v>53.546875</v>
      </c>
      <c r="D593" s="4">
        <f>100*((C594-C593)/C593)</f>
        <v>0.52524073533702942</v>
      </c>
    </row>
    <row r="594" spans="1:4">
      <c r="A594" s="3">
        <v>34856</v>
      </c>
      <c r="B594" s="4">
        <v>12.96</v>
      </c>
      <c r="C594" s="4">
        <v>53.828125</v>
      </c>
      <c r="D594" s="6">
        <f>100*((C595-C594)/C594)</f>
        <v>-0.29027576197387517</v>
      </c>
    </row>
    <row r="595" spans="1:4">
      <c r="A595" s="5">
        <v>34857</v>
      </c>
      <c r="B595" s="6">
        <v>13.22</v>
      </c>
      <c r="C595" s="6">
        <v>53.671875</v>
      </c>
      <c r="D595" s="4">
        <f>100*((C596-C595)/C595)</f>
        <v>-0.34934497816593885</v>
      </c>
    </row>
    <row r="596" spans="1:4">
      <c r="A596" s="3">
        <v>34858</v>
      </c>
      <c r="B596" s="4">
        <v>13.01</v>
      </c>
      <c r="C596" s="4">
        <v>53.484375</v>
      </c>
      <c r="D596" s="6">
        <f>100*((C597-C596)/C596)</f>
        <v>-0.40899795501022501</v>
      </c>
    </row>
    <row r="597" spans="1:4">
      <c r="A597" s="5">
        <v>34859</v>
      </c>
      <c r="B597" s="6">
        <v>12.62</v>
      </c>
      <c r="C597" s="6">
        <v>53.265625</v>
      </c>
      <c r="D597" s="4">
        <f>100*((C598-C597)/C597)</f>
        <v>-5.8668231152830742E-2</v>
      </c>
    </row>
    <row r="598" spans="1:4">
      <c r="A598" s="3">
        <v>34862</v>
      </c>
      <c r="B598" s="4">
        <v>12</v>
      </c>
      <c r="C598" s="4">
        <v>53.234375</v>
      </c>
      <c r="D598" s="6">
        <f>100*((C599-C598)/C598)</f>
        <v>0.70443205165835043</v>
      </c>
    </row>
    <row r="599" spans="1:4">
      <c r="A599" s="5">
        <v>34863</v>
      </c>
      <c r="B599" s="6">
        <v>11.35</v>
      </c>
      <c r="C599" s="6">
        <v>53.609375</v>
      </c>
      <c r="D599" s="4">
        <f>100*((C600-C599)/C599)</f>
        <v>0.46633634508889538</v>
      </c>
    </row>
    <row r="600" spans="1:4">
      <c r="A600" s="3">
        <v>34864</v>
      </c>
      <c r="B600" s="4">
        <v>12.16</v>
      </c>
      <c r="C600" s="4">
        <v>53.859375</v>
      </c>
      <c r="D600" s="6">
        <f>100*((C601-C600)/C600)</f>
        <v>0.20307513780098638</v>
      </c>
    </row>
    <row r="601" spans="1:4">
      <c r="A601" s="5">
        <v>34865</v>
      </c>
      <c r="B601" s="6">
        <v>11.72</v>
      </c>
      <c r="C601" s="6">
        <v>53.96875</v>
      </c>
      <c r="D601" s="4">
        <f>100*((C602-C601)/C601)</f>
        <v>-0.49218297625940938</v>
      </c>
    </row>
    <row r="602" spans="1:4">
      <c r="A602" s="3">
        <v>34866</v>
      </c>
      <c r="B602" s="4">
        <v>10.36</v>
      </c>
      <c r="C602" s="4">
        <v>53.703125</v>
      </c>
      <c r="D602" s="6">
        <f>100*((C603-C602)/C602)</f>
        <v>0.78556881000872858</v>
      </c>
    </row>
    <row r="603" spans="1:4">
      <c r="A603" s="5">
        <v>34869</v>
      </c>
      <c r="B603" s="6">
        <v>10.6</v>
      </c>
      <c r="C603" s="6">
        <v>54.125</v>
      </c>
      <c r="D603" s="4">
        <f>100*((C604-C603)/C603)</f>
        <v>0.5484988452655889</v>
      </c>
    </row>
    <row r="604" spans="1:4">
      <c r="A604" s="3">
        <v>34870</v>
      </c>
      <c r="B604" s="4">
        <v>11.26</v>
      </c>
      <c r="C604" s="4">
        <v>54.421875</v>
      </c>
      <c r="D604" s="6">
        <f>100*((C605-C604)/C604)</f>
        <v>0.34453057708871665</v>
      </c>
    </row>
    <row r="605" spans="1:4">
      <c r="A605" s="5">
        <v>34871</v>
      </c>
      <c r="B605" s="6">
        <v>11.52</v>
      </c>
      <c r="C605" s="6">
        <v>54.609375</v>
      </c>
      <c r="D605" s="4">
        <f>100*((C606-C605)/C605)</f>
        <v>5.7224606580829764E-2</v>
      </c>
    </row>
    <row r="606" spans="1:4">
      <c r="A606" s="3">
        <v>34872</v>
      </c>
      <c r="B606" s="4">
        <v>10.92</v>
      </c>
      <c r="C606" s="4">
        <v>54.640625</v>
      </c>
      <c r="D606" s="6">
        <f>100*((C607-C606)/C606)</f>
        <v>0.65770660566199601</v>
      </c>
    </row>
    <row r="607" spans="1:4">
      <c r="A607" s="5">
        <v>34873</v>
      </c>
      <c r="B607" s="6">
        <v>11.43</v>
      </c>
      <c r="C607" s="6">
        <v>55</v>
      </c>
      <c r="D607" s="4">
        <f>100*((C608-C607)/C607)</f>
        <v>-0.25568181818181818</v>
      </c>
    </row>
    <row r="608" spans="1:4">
      <c r="A608" s="3">
        <v>34876</v>
      </c>
      <c r="B608" s="4">
        <v>10.98</v>
      </c>
      <c r="C608" s="4">
        <v>54.859375</v>
      </c>
      <c r="D608" s="6">
        <f>100*((C609-C608)/C608)</f>
        <v>-0.93990316149245234</v>
      </c>
    </row>
    <row r="609" spans="1:4">
      <c r="A609" s="5">
        <v>34877</v>
      </c>
      <c r="B609" s="6">
        <v>11.85</v>
      </c>
      <c r="C609" s="6">
        <v>54.34375</v>
      </c>
      <c r="D609" s="4">
        <f>100*((C610-C609)/C609)</f>
        <v>-0.17251293847038526</v>
      </c>
    </row>
    <row r="610" spans="1:4">
      <c r="A610" s="3">
        <v>34878</v>
      </c>
      <c r="B610" s="4">
        <v>12.3</v>
      </c>
      <c r="C610" s="4">
        <v>54.25</v>
      </c>
      <c r="D610" s="6">
        <f>100*((C611-C610)/C610)</f>
        <v>0.51843317972350234</v>
      </c>
    </row>
    <row r="611" spans="1:4">
      <c r="A611" s="5">
        <v>34879</v>
      </c>
      <c r="B611" s="6">
        <v>11.59</v>
      </c>
      <c r="C611" s="6">
        <v>54.53125</v>
      </c>
      <c r="D611" s="4">
        <f>100*((C612-C611)/C611)</f>
        <v>2.8653295128939826E-2</v>
      </c>
    </row>
    <row r="612" spans="1:4">
      <c r="A612" s="3">
        <v>34880</v>
      </c>
      <c r="B612" s="4">
        <v>11.07</v>
      </c>
      <c r="C612" s="4">
        <v>54.546875</v>
      </c>
      <c r="D612" s="6">
        <f>100*((C613-C612)/C612)</f>
        <v>-0.14322543683758235</v>
      </c>
    </row>
    <row r="613" spans="1:4">
      <c r="A613" s="5">
        <v>34883</v>
      </c>
      <c r="B613" s="6">
        <v>11.36</v>
      </c>
      <c r="C613" s="6">
        <v>54.46875</v>
      </c>
      <c r="D613" s="4">
        <f>100*((C614-C613)/C613)</f>
        <v>0.54503729202524387</v>
      </c>
    </row>
    <row r="614" spans="1:4">
      <c r="A614" s="3">
        <v>34885</v>
      </c>
      <c r="B614" s="4">
        <v>11.86</v>
      </c>
      <c r="C614" s="4">
        <v>54.765625</v>
      </c>
      <c r="D614" s="6">
        <f>100*((C615-C614)/C614)</f>
        <v>0.11412268188302425</v>
      </c>
    </row>
    <row r="615" spans="1:4">
      <c r="A615" s="5">
        <v>34886</v>
      </c>
      <c r="B615" s="6">
        <v>12.35</v>
      </c>
      <c r="C615" s="6">
        <v>54.828125</v>
      </c>
      <c r="D615" s="4">
        <f>100*((C616-C615)/C615)</f>
        <v>1.0544314619549731</v>
      </c>
    </row>
    <row r="616" spans="1:4">
      <c r="A616" s="3">
        <v>34887</v>
      </c>
      <c r="B616" s="4">
        <v>11.76</v>
      </c>
      <c r="C616" s="4">
        <v>55.40625</v>
      </c>
      <c r="D616" s="6">
        <f>100*((C617-C616)/C616)</f>
        <v>0.7332205301748449</v>
      </c>
    </row>
    <row r="617" spans="1:4">
      <c r="A617" s="5">
        <v>34890</v>
      </c>
      <c r="B617" s="6">
        <v>11.19</v>
      </c>
      <c r="C617" s="6">
        <v>55.8125</v>
      </c>
      <c r="D617" s="4">
        <f>100*((C618-C617)/C617)</f>
        <v>-0.11198208286674133</v>
      </c>
    </row>
    <row r="618" spans="1:4">
      <c r="A618" s="3">
        <v>34891</v>
      </c>
      <c r="B618" s="4">
        <v>11.97</v>
      </c>
      <c r="C618" s="4">
        <v>55.75</v>
      </c>
      <c r="D618" s="6">
        <f>100*((C619-C618)/C618)</f>
        <v>-0.1961883408071749</v>
      </c>
    </row>
    <row r="619" spans="1:4">
      <c r="A619" s="5">
        <v>34892</v>
      </c>
      <c r="B619" s="6">
        <v>12.25</v>
      </c>
      <c r="C619" s="6">
        <v>55.640625</v>
      </c>
      <c r="D619" s="4">
        <f>100*((C620-C619)/C619)</f>
        <v>0.89862398202752036</v>
      </c>
    </row>
    <row r="620" spans="1:4">
      <c r="A620" s="3">
        <v>34893</v>
      </c>
      <c r="B620" s="4">
        <v>11.13</v>
      </c>
      <c r="C620" s="4">
        <v>56.140625</v>
      </c>
      <c r="D620" s="6">
        <f>100*((C621-C620)/C620)</f>
        <v>-0.61230169774561649</v>
      </c>
    </row>
    <row r="621" spans="1:4">
      <c r="A621" s="5">
        <v>34894</v>
      </c>
      <c r="B621" s="6">
        <v>12.73</v>
      </c>
      <c r="C621" s="6">
        <v>55.796875</v>
      </c>
      <c r="D621" s="4">
        <f>100*((C622-C621)/C621)</f>
        <v>0.58807056846821615</v>
      </c>
    </row>
    <row r="622" spans="1:4">
      <c r="A622" s="3">
        <v>34897</v>
      </c>
      <c r="B622" s="4">
        <v>12.35</v>
      </c>
      <c r="C622" s="4">
        <v>56.125</v>
      </c>
      <c r="D622" s="6">
        <f>100*((C623-C622)/C622)</f>
        <v>0.25055679287305122</v>
      </c>
    </row>
    <row r="623" spans="1:4">
      <c r="A623" s="5">
        <v>34898</v>
      </c>
      <c r="B623" s="6">
        <v>12.55</v>
      </c>
      <c r="C623" s="6">
        <v>56.265625</v>
      </c>
      <c r="D623" s="4">
        <f>100*((C624-C623)/C623)</f>
        <v>-1.0830324909747291</v>
      </c>
    </row>
    <row r="624" spans="1:4">
      <c r="A624" s="3">
        <v>34899</v>
      </c>
      <c r="B624" s="4">
        <v>13.48</v>
      </c>
      <c r="C624" s="4">
        <v>55.65625</v>
      </c>
      <c r="D624" s="6">
        <f>100*((C625-C624)/C624)</f>
        <v>-0.58955642897248728</v>
      </c>
    </row>
    <row r="625" spans="1:4">
      <c r="A625" s="5">
        <v>34900</v>
      </c>
      <c r="B625" s="6">
        <v>13.46</v>
      </c>
      <c r="C625" s="6">
        <v>55.328125</v>
      </c>
      <c r="D625" s="4">
        <f>100*((C626-C625)/C625)</f>
        <v>0.16944365998305563</v>
      </c>
    </row>
    <row r="626" spans="1:4">
      <c r="A626" s="3">
        <v>34901</v>
      </c>
      <c r="B626" s="4">
        <v>11.94</v>
      </c>
      <c r="C626" s="4">
        <v>55.421875</v>
      </c>
      <c r="D626" s="6">
        <f>100*((C627-C626)/C626)</f>
        <v>0.11277135607555681</v>
      </c>
    </row>
    <row r="627" spans="1:4">
      <c r="A627" s="5">
        <v>34904</v>
      </c>
      <c r="B627" s="6">
        <v>12.64</v>
      </c>
      <c r="C627" s="6">
        <v>55.484375</v>
      </c>
      <c r="D627" s="4">
        <f>100*((C628-C627)/C627)</f>
        <v>0.7040270346381301</v>
      </c>
    </row>
    <row r="628" spans="1:4">
      <c r="A628" s="3">
        <v>34905</v>
      </c>
      <c r="B628" s="4">
        <v>12.73</v>
      </c>
      <c r="C628" s="4">
        <v>55.875</v>
      </c>
      <c r="D628" s="6">
        <f>100*((C629-C628)/C628)</f>
        <v>0.58724832214765099</v>
      </c>
    </row>
    <row r="629" spans="1:4">
      <c r="A629" s="5">
        <v>34906</v>
      </c>
      <c r="B629" s="6">
        <v>12.85</v>
      </c>
      <c r="C629" s="6">
        <v>56.203125</v>
      </c>
      <c r="D629" s="4">
        <f>100*((C630-C629)/C629)</f>
        <v>0.44481512371420628</v>
      </c>
    </row>
    <row r="630" spans="1:4">
      <c r="A630" s="3">
        <v>34907</v>
      </c>
      <c r="B630" s="4">
        <v>13.34</v>
      </c>
      <c r="C630" s="4">
        <v>56.453125</v>
      </c>
      <c r="D630" s="6">
        <f>100*((C631-C630)/C630)</f>
        <v>0.44284528092997505</v>
      </c>
    </row>
    <row r="631" spans="1:4">
      <c r="A631" s="5">
        <v>34908</v>
      </c>
      <c r="B631" s="6">
        <v>13.05</v>
      </c>
      <c r="C631" s="6">
        <v>56.703125</v>
      </c>
      <c r="D631" s="4">
        <f>100*((C632-C631)/C631)</f>
        <v>-0.63378341140810146</v>
      </c>
    </row>
    <row r="632" spans="1:4">
      <c r="A632" s="3">
        <v>34911</v>
      </c>
      <c r="B632" s="4">
        <v>13.22</v>
      </c>
      <c r="C632" s="4">
        <v>56.34375</v>
      </c>
      <c r="D632" s="6">
        <f>100*((C633-C632)/C632)</f>
        <v>-0.19412090959511924</v>
      </c>
    </row>
    <row r="633" spans="1:4">
      <c r="A633" s="5">
        <v>34912</v>
      </c>
      <c r="B633" s="6">
        <v>13.44</v>
      </c>
      <c r="C633" s="6">
        <v>56.234375</v>
      </c>
      <c r="D633" s="4">
        <f>100*((C634-C633)/C633)</f>
        <v>0.27785495971103086</v>
      </c>
    </row>
    <row r="634" spans="1:4">
      <c r="A634" s="3">
        <v>34913</v>
      </c>
      <c r="B634" s="4">
        <v>13.28</v>
      </c>
      <c r="C634" s="4">
        <v>56.390625</v>
      </c>
      <c r="D634" s="6">
        <f>100*((C635-C634)/C634)</f>
        <v>-1.4962593516209477</v>
      </c>
    </row>
    <row r="635" spans="1:4">
      <c r="A635" s="5">
        <v>34914</v>
      </c>
      <c r="B635" s="6">
        <v>14.46</v>
      </c>
      <c r="C635" s="6">
        <v>55.546875</v>
      </c>
      <c r="D635" s="4">
        <f>100*((C636-C635)/C635)</f>
        <v>0.87201125175808725</v>
      </c>
    </row>
    <row r="636" spans="1:4">
      <c r="A636" s="3">
        <v>34915</v>
      </c>
      <c r="B636" s="4">
        <v>12.9</v>
      </c>
      <c r="C636" s="4">
        <v>56.03125</v>
      </c>
      <c r="D636" s="6">
        <f>100*((C637-C636)/C636)</f>
        <v>0.13943112102621305</v>
      </c>
    </row>
    <row r="637" spans="1:4">
      <c r="A637" s="5">
        <v>34918</v>
      </c>
      <c r="B637" s="6">
        <v>13.62</v>
      </c>
      <c r="C637" s="6">
        <v>56.109375</v>
      </c>
      <c r="D637" s="4">
        <f>100*((C638-C637)/C637)</f>
        <v>5.5694792536897797E-2</v>
      </c>
    </row>
    <row r="638" spans="1:4">
      <c r="A638" s="3">
        <v>34919</v>
      </c>
      <c r="B638" s="4">
        <v>13.25</v>
      </c>
      <c r="C638" s="4">
        <v>56.140625</v>
      </c>
      <c r="D638" s="6">
        <f>100*((C639-C638)/C638)</f>
        <v>0.27831895352073477</v>
      </c>
    </row>
    <row r="639" spans="1:4">
      <c r="A639" s="5">
        <v>34920</v>
      </c>
      <c r="B639" s="6">
        <v>12.78</v>
      </c>
      <c r="C639" s="6">
        <v>56.296875</v>
      </c>
      <c r="D639" s="4">
        <f>100*((C640-C639)/C639)</f>
        <v>-0.24979184013322231</v>
      </c>
    </row>
    <row r="640" spans="1:4">
      <c r="A640" s="3">
        <v>34921</v>
      </c>
      <c r="B640" s="4">
        <v>12.87</v>
      </c>
      <c r="C640" s="4">
        <v>56.15625</v>
      </c>
      <c r="D640" s="6">
        <f>100*((C641-C640)/C640)</f>
        <v>-0.41736227045075125</v>
      </c>
    </row>
    <row r="641" spans="1:4">
      <c r="A641" s="5">
        <v>34922</v>
      </c>
      <c r="B641" s="6">
        <v>12.45</v>
      </c>
      <c r="C641" s="6">
        <v>55.921875</v>
      </c>
      <c r="D641" s="4">
        <f>100*((C642-C641)/C641)</f>
        <v>-0.22352612461581448</v>
      </c>
    </row>
    <row r="642" spans="1:4">
      <c r="A642" s="3">
        <v>34925</v>
      </c>
      <c r="B642" s="4">
        <v>12.69</v>
      </c>
      <c r="C642" s="4">
        <v>55.796875</v>
      </c>
      <c r="D642" s="6">
        <f>100*((C643-C642)/C642)</f>
        <v>0.61607392887146462</v>
      </c>
    </row>
    <row r="643" spans="1:4">
      <c r="A643" s="5">
        <v>34926</v>
      </c>
      <c r="B643" s="6">
        <v>12.31</v>
      </c>
      <c r="C643" s="6">
        <v>56.140625</v>
      </c>
      <c r="D643" s="4">
        <f>100*((C644-C643)/C643)</f>
        <v>-0.25048705816866129</v>
      </c>
    </row>
    <row r="644" spans="1:4">
      <c r="A644" s="3">
        <v>34927</v>
      </c>
      <c r="B644" s="4">
        <v>11.6</v>
      </c>
      <c r="C644" s="4">
        <v>56</v>
      </c>
      <c r="D644" s="6">
        <f>100*((C645-C644)/C644)</f>
        <v>0.4185267857142857</v>
      </c>
    </row>
    <row r="645" spans="1:4">
      <c r="A645" s="5">
        <v>34928</v>
      </c>
      <c r="B645" s="6">
        <v>12.17</v>
      </c>
      <c r="C645" s="6">
        <v>56.234375</v>
      </c>
      <c r="D645" s="4">
        <f>100*((C646-C645)/C645)</f>
        <v>0.27785495971103086</v>
      </c>
    </row>
    <row r="646" spans="1:4">
      <c r="A646" s="3">
        <v>34929</v>
      </c>
      <c r="B646" s="4">
        <v>11.47</v>
      </c>
      <c r="C646" s="4">
        <v>56.390625</v>
      </c>
      <c r="D646" s="6">
        <f>100*((C647-C646)/C646)</f>
        <v>2.7708506511499031E-2</v>
      </c>
    </row>
    <row r="647" spans="1:4">
      <c r="A647" s="5">
        <v>34932</v>
      </c>
      <c r="B647" s="6">
        <v>12.08</v>
      </c>
      <c r="C647" s="6">
        <v>56.40625</v>
      </c>
      <c r="D647" s="4">
        <f>100*((C648-C647)/C647)</f>
        <v>-0.554016620498615</v>
      </c>
    </row>
    <row r="648" spans="1:4">
      <c r="A648" s="3">
        <v>34933</v>
      </c>
      <c r="B648" s="4">
        <v>12.54</v>
      </c>
      <c r="C648" s="4">
        <v>56.09375</v>
      </c>
      <c r="D648" s="6">
        <f>100*((C649-C648)/C648)</f>
        <v>0.1392757660167131</v>
      </c>
    </row>
    <row r="649" spans="1:4">
      <c r="A649" s="5">
        <v>34934</v>
      </c>
      <c r="B649" s="6">
        <v>11.82</v>
      </c>
      <c r="C649" s="6">
        <v>56.171875</v>
      </c>
      <c r="D649" s="4">
        <f>100*((C650-C649)/C649)</f>
        <v>-0.41724617524339358</v>
      </c>
    </row>
    <row r="650" spans="1:4">
      <c r="A650" s="3">
        <v>34935</v>
      </c>
      <c r="B650" s="4">
        <v>13.31</v>
      </c>
      <c r="C650" s="4">
        <v>55.9375</v>
      </c>
      <c r="D650" s="6">
        <f>100*((C651-C650)/C650)</f>
        <v>0.25139664804469275</v>
      </c>
    </row>
    <row r="651" spans="1:4">
      <c r="A651" s="5">
        <v>34936</v>
      </c>
      <c r="B651" s="6">
        <v>12.23</v>
      </c>
      <c r="C651" s="6">
        <v>56.078125</v>
      </c>
      <c r="D651" s="4">
        <f>100*((C652-C651)/C651)</f>
        <v>0.6687099470604625</v>
      </c>
    </row>
    <row r="652" spans="1:4">
      <c r="A652" s="3">
        <v>34939</v>
      </c>
      <c r="B652" s="4">
        <v>12.15</v>
      </c>
      <c r="C652" s="4">
        <v>56.453125</v>
      </c>
      <c r="D652" s="6">
        <f>100*((C653-C652)/C652)</f>
        <v>-0.52587877110434544</v>
      </c>
    </row>
    <row r="653" spans="1:4">
      <c r="A653" s="5">
        <v>34940</v>
      </c>
      <c r="B653" s="6">
        <v>11.68</v>
      </c>
      <c r="C653" s="6">
        <v>56.15625</v>
      </c>
      <c r="D653" s="4">
        <f>100*((C654-C653)/C653)</f>
        <v>0.22259321090706735</v>
      </c>
    </row>
    <row r="654" spans="1:4">
      <c r="A654" s="3">
        <v>34941</v>
      </c>
      <c r="B654" s="4">
        <v>11.77</v>
      </c>
      <c r="C654" s="4">
        <v>56.28125</v>
      </c>
      <c r="D654" s="6">
        <f>100*((C655-C654)/C654)</f>
        <v>0.11104941699056081</v>
      </c>
    </row>
    <row r="655" spans="1:4">
      <c r="A655" s="5">
        <v>34942</v>
      </c>
      <c r="B655" s="6">
        <v>11.61</v>
      </c>
      <c r="C655" s="6">
        <v>56.34375</v>
      </c>
      <c r="D655" s="4">
        <f>100*((C656-C655)/C655)</f>
        <v>8.3194675540765387E-2</v>
      </c>
    </row>
    <row r="656" spans="1:4">
      <c r="A656" s="3">
        <v>34943</v>
      </c>
      <c r="B656" s="4">
        <v>11.15</v>
      </c>
      <c r="C656" s="4">
        <v>56.390625</v>
      </c>
      <c r="D656" s="6">
        <f>100*((C657-C656)/C656)</f>
        <v>0.77583818232197288</v>
      </c>
    </row>
    <row r="657" spans="1:4">
      <c r="A657" s="5">
        <v>34947</v>
      </c>
      <c r="B657" s="6">
        <v>11.44</v>
      </c>
      <c r="C657" s="6">
        <v>56.828125</v>
      </c>
      <c r="D657" s="4">
        <f>100*((C658-C657)/C657)</f>
        <v>0.71487489689304373</v>
      </c>
    </row>
    <row r="658" spans="1:4">
      <c r="A658" s="3">
        <v>34948</v>
      </c>
      <c r="B658" s="4">
        <v>10.31</v>
      </c>
      <c r="C658" s="4">
        <v>57.234375</v>
      </c>
      <c r="D658" s="6">
        <f>100*((C659-C658)/C658)</f>
        <v>0.21840021840021842</v>
      </c>
    </row>
    <row r="659" spans="1:4">
      <c r="A659" s="5">
        <v>34949</v>
      </c>
      <c r="B659" s="6">
        <v>10.65</v>
      </c>
      <c r="C659" s="6">
        <v>57.359375</v>
      </c>
      <c r="D659" s="4">
        <f>100*((C660-C659)/C659)</f>
        <v>0.32688640697357668</v>
      </c>
    </row>
    <row r="660" spans="1:4">
      <c r="A660" s="3">
        <v>34950</v>
      </c>
      <c r="B660" s="4">
        <v>11.01</v>
      </c>
      <c r="C660" s="4">
        <v>57.546875</v>
      </c>
      <c r="D660" s="6">
        <f>100*((C661-C660)/C660)</f>
        <v>0.1629106706489275</v>
      </c>
    </row>
    <row r="661" spans="1:4">
      <c r="A661" s="5">
        <v>34953</v>
      </c>
      <c r="B661" s="6">
        <v>11.79</v>
      </c>
      <c r="C661" s="6">
        <v>57.640625</v>
      </c>
      <c r="D661" s="4">
        <f>100*((C662-C661)/C661)</f>
        <v>0.13553808620222282</v>
      </c>
    </row>
    <row r="662" spans="1:4">
      <c r="A662" s="3">
        <v>34954</v>
      </c>
      <c r="B662" s="4">
        <v>11.67</v>
      </c>
      <c r="C662" s="4">
        <v>57.71875</v>
      </c>
      <c r="D662" s="6">
        <f>100*((C663-C662)/C662)</f>
        <v>0.32485110990795885</v>
      </c>
    </row>
    <row r="663" spans="1:4">
      <c r="A663" s="5">
        <v>34955</v>
      </c>
      <c r="B663" s="6">
        <v>11.66</v>
      </c>
      <c r="C663" s="6">
        <v>57.90625</v>
      </c>
      <c r="D663" s="4">
        <f>100*((C664-C663)/C663)</f>
        <v>0.91743119266055051</v>
      </c>
    </row>
    <row r="664" spans="1:4">
      <c r="A664" s="3">
        <v>34956</v>
      </c>
      <c r="B664" s="4">
        <v>11.29</v>
      </c>
      <c r="C664" s="4">
        <v>58.4375</v>
      </c>
      <c r="D664" s="6">
        <f>100*((C665-C664)/C664)</f>
        <v>-5.3475935828877004E-2</v>
      </c>
    </row>
    <row r="665" spans="1:4">
      <c r="A665" s="5">
        <v>34957</v>
      </c>
      <c r="B665" s="6">
        <v>11.13</v>
      </c>
      <c r="C665" s="6">
        <v>58.40625</v>
      </c>
      <c r="D665" s="4">
        <f>100*((C666-C665)/C665)</f>
        <v>-0.29427501337613698</v>
      </c>
    </row>
    <row r="666" spans="1:4">
      <c r="A666" s="3">
        <v>34960</v>
      </c>
      <c r="B666" s="4">
        <v>12.38</v>
      </c>
      <c r="C666" s="4">
        <v>58.234375</v>
      </c>
      <c r="D666" s="6">
        <f>100*((C667-C666)/C666)</f>
        <v>0.16098738932116982</v>
      </c>
    </row>
    <row r="667" spans="1:4">
      <c r="A667" s="5">
        <v>34961</v>
      </c>
      <c r="B667" s="6">
        <v>12.5</v>
      </c>
      <c r="C667" s="6">
        <v>58.328125</v>
      </c>
      <c r="D667" s="4">
        <f>100*((C668-C667)/C667)</f>
        <v>0.45539780337530134</v>
      </c>
    </row>
    <row r="668" spans="1:4">
      <c r="A668" s="3">
        <v>34962</v>
      </c>
      <c r="B668" s="4">
        <v>12.75</v>
      </c>
      <c r="C668" s="4">
        <v>58.59375</v>
      </c>
      <c r="D668" s="6">
        <f>100*((C669-C668)/C668)</f>
        <v>0.18666666666666668</v>
      </c>
    </row>
    <row r="669" spans="1:4">
      <c r="A669" s="5">
        <v>34963</v>
      </c>
      <c r="B669" s="6">
        <v>11.95</v>
      </c>
      <c r="C669" s="6">
        <v>58.703125</v>
      </c>
      <c r="D669" s="4">
        <f>100*((C670-C669)/C669)</f>
        <v>-1.4905509715198297</v>
      </c>
    </row>
    <row r="670" spans="1:4">
      <c r="A670" s="3">
        <v>34964</v>
      </c>
      <c r="B670" s="4">
        <v>12.79</v>
      </c>
      <c r="C670" s="4">
        <v>57.828125</v>
      </c>
      <c r="D670" s="6">
        <f>100*((C671-C670)/C670)</f>
        <v>0.94569035395838963</v>
      </c>
    </row>
    <row r="671" spans="1:4">
      <c r="A671" s="5">
        <v>34967</v>
      </c>
      <c r="B671" s="6">
        <v>12.33</v>
      </c>
      <c r="C671" s="6">
        <v>58.375</v>
      </c>
      <c r="D671" s="4">
        <f>100*((C672-C671)/C671)</f>
        <v>2.676659528907923E-2</v>
      </c>
    </row>
    <row r="672" spans="1:4">
      <c r="A672" s="3">
        <v>34968</v>
      </c>
      <c r="B672" s="4">
        <v>12.21</v>
      </c>
      <c r="C672" s="4">
        <v>58.390625</v>
      </c>
      <c r="D672" s="6">
        <f>100*((C673-C672)/C672)</f>
        <v>-0.74926411560074935</v>
      </c>
    </row>
    <row r="673" spans="1:4">
      <c r="A673" s="5">
        <v>34969</v>
      </c>
      <c r="B673" s="6">
        <v>12.73</v>
      </c>
      <c r="C673" s="6">
        <v>57.953125</v>
      </c>
      <c r="D673" s="4">
        <f>100*((C674-C673)/C673)</f>
        <v>0.43138312213534646</v>
      </c>
    </row>
    <row r="674" spans="1:4">
      <c r="A674" s="3">
        <v>34970</v>
      </c>
      <c r="B674" s="4">
        <v>11.72</v>
      </c>
      <c r="C674" s="4">
        <v>58.203125</v>
      </c>
      <c r="D674" s="6">
        <f>100*((C675-C674)/C674)</f>
        <v>0.59060402684563751</v>
      </c>
    </row>
    <row r="675" spans="1:4">
      <c r="A675" s="5">
        <v>34971</v>
      </c>
      <c r="B675" s="6">
        <v>12.2</v>
      </c>
      <c r="C675" s="6">
        <v>58.546875</v>
      </c>
      <c r="D675" s="4">
        <f>100*((C676-C675)/C675)</f>
        <v>-0.10675206832132372</v>
      </c>
    </row>
    <row r="676" spans="1:4">
      <c r="A676" s="3">
        <v>34974</v>
      </c>
      <c r="B676" s="4">
        <v>12.4</v>
      </c>
      <c r="C676" s="4">
        <v>58.484375</v>
      </c>
      <c r="D676" s="6">
        <f>100*((C677-C676)/C676)</f>
        <v>-0.50761421319796951</v>
      </c>
    </row>
    <row r="677" spans="1:4">
      <c r="A677" s="5">
        <v>34975</v>
      </c>
      <c r="B677" s="6">
        <v>14.52</v>
      </c>
      <c r="C677" s="6">
        <v>58.1875</v>
      </c>
      <c r="D677" s="4">
        <f>100*((C678-C677)/C677)</f>
        <v>0.1611170784103115</v>
      </c>
    </row>
    <row r="678" spans="1:4">
      <c r="A678" s="3">
        <v>34976</v>
      </c>
      <c r="B678" s="4">
        <v>13.31</v>
      </c>
      <c r="C678" s="4">
        <v>58.28125</v>
      </c>
      <c r="D678" s="6">
        <f>100*((C679-C678)/C678)</f>
        <v>-5.361930294906167E-2</v>
      </c>
    </row>
    <row r="679" spans="1:4">
      <c r="A679" s="5">
        <v>34977</v>
      </c>
      <c r="B679" s="6">
        <v>14.15</v>
      </c>
      <c r="C679" s="6">
        <v>58.25</v>
      </c>
      <c r="D679" s="4">
        <f>100*((C680-C679)/C679)</f>
        <v>0.24141630901287556</v>
      </c>
    </row>
    <row r="680" spans="1:4">
      <c r="A680" s="3">
        <v>34978</v>
      </c>
      <c r="B680" s="4">
        <v>13.45</v>
      </c>
      <c r="C680" s="4">
        <v>58.390625</v>
      </c>
      <c r="D680" s="6">
        <f>100*((C681-C680)/C680)</f>
        <v>-0.34787262510034783</v>
      </c>
    </row>
    <row r="681" spans="1:4">
      <c r="A681" s="5">
        <v>34981</v>
      </c>
      <c r="B681" s="6">
        <v>14.61</v>
      </c>
      <c r="C681" s="6">
        <v>58.1875</v>
      </c>
      <c r="D681" s="4">
        <f>100*((C682-C681)/C681)</f>
        <v>-1.4769065520945222</v>
      </c>
    </row>
    <row r="682" spans="1:4">
      <c r="A682" s="3">
        <v>34982</v>
      </c>
      <c r="B682" s="4">
        <v>14.97</v>
      </c>
      <c r="C682" s="4">
        <v>57.328125</v>
      </c>
      <c r="D682" s="6">
        <f>100*((C683-C682)/C682)</f>
        <v>1.3355137639683836</v>
      </c>
    </row>
    <row r="683" spans="1:4">
      <c r="A683" s="5">
        <v>34983</v>
      </c>
      <c r="B683" s="6">
        <v>14.74</v>
      </c>
      <c r="C683" s="6">
        <v>58.09375</v>
      </c>
      <c r="D683" s="4">
        <f>100*((C684-C683)/C683)</f>
        <v>5.379236148466917E-2</v>
      </c>
    </row>
    <row r="684" spans="1:4">
      <c r="A684" s="3">
        <v>34984</v>
      </c>
      <c r="B684" s="4">
        <v>14.34</v>
      </c>
      <c r="C684" s="4">
        <v>58.125</v>
      </c>
      <c r="D684" s="6">
        <f>100*((C685-C684)/C684)</f>
        <v>0.9946236559139785</v>
      </c>
    </row>
    <row r="685" spans="1:4">
      <c r="A685" s="5">
        <v>34985</v>
      </c>
      <c r="B685" s="6">
        <v>13.95</v>
      </c>
      <c r="C685" s="6">
        <v>58.703125</v>
      </c>
      <c r="D685" s="4">
        <f>100*((C686-C685)/C685)</f>
        <v>-0.42587170614852277</v>
      </c>
    </row>
    <row r="686" spans="1:4">
      <c r="A686" s="3">
        <v>34988</v>
      </c>
      <c r="B686" s="4">
        <v>15.04</v>
      </c>
      <c r="C686" s="4">
        <v>58.453125</v>
      </c>
      <c r="D686" s="6">
        <f>100*((C687-C686)/C686)</f>
        <v>-8.0192461908580592E-2</v>
      </c>
    </row>
    <row r="687" spans="1:4">
      <c r="A687" s="5">
        <v>34989</v>
      </c>
      <c r="B687" s="6">
        <v>14.63</v>
      </c>
      <c r="C687" s="6">
        <v>58.40625</v>
      </c>
      <c r="D687" s="4">
        <f>100*((C688-C687)/C687)</f>
        <v>1.043338683788122</v>
      </c>
    </row>
    <row r="688" spans="1:4">
      <c r="A688" s="3">
        <v>34990</v>
      </c>
      <c r="B688" s="4">
        <v>12.57</v>
      </c>
      <c r="C688" s="4">
        <v>59.015625</v>
      </c>
      <c r="D688" s="6">
        <f>100*((C689-C688)/C688)</f>
        <v>-0.23828435266084197</v>
      </c>
    </row>
    <row r="689" spans="1:4">
      <c r="A689" s="5">
        <v>34991</v>
      </c>
      <c r="B689" s="6">
        <v>14.38</v>
      </c>
      <c r="C689" s="6">
        <v>58.875</v>
      </c>
      <c r="D689" s="4">
        <f>100*((C690-C689)/C689)</f>
        <v>0.45116772823779194</v>
      </c>
    </row>
    <row r="690" spans="1:4">
      <c r="A690" s="3">
        <v>34992</v>
      </c>
      <c r="B690" s="4">
        <v>13.46</v>
      </c>
      <c r="C690" s="4">
        <v>59.140625</v>
      </c>
      <c r="D690" s="6">
        <f>100*((C691-C690)/C690)</f>
        <v>-1.0039630118890357</v>
      </c>
    </row>
    <row r="691" spans="1:4">
      <c r="A691" s="5">
        <v>34995</v>
      </c>
      <c r="B691" s="6">
        <v>14.63</v>
      </c>
      <c r="C691" s="6">
        <v>58.546875</v>
      </c>
      <c r="D691" s="4">
        <f>100*((C692-C691)/C691)</f>
        <v>0.40032025620496392</v>
      </c>
    </row>
    <row r="692" spans="1:4">
      <c r="A692" s="3">
        <v>34996</v>
      </c>
      <c r="B692" s="4">
        <v>14.01</v>
      </c>
      <c r="C692" s="4">
        <v>58.78125</v>
      </c>
      <c r="D692" s="6">
        <f>100*((C693-C692)/C692)</f>
        <v>5.3163211057947905E-2</v>
      </c>
    </row>
    <row r="693" spans="1:4">
      <c r="A693" s="5">
        <v>34997</v>
      </c>
      <c r="B693" s="6">
        <v>13.41</v>
      </c>
      <c r="C693" s="6">
        <v>58.8125</v>
      </c>
      <c r="D693" s="4">
        <f>100*((C694-C693)/C693)</f>
        <v>-0.74388947927736448</v>
      </c>
    </row>
    <row r="694" spans="1:4">
      <c r="A694" s="3">
        <v>34998</v>
      </c>
      <c r="B694" s="4">
        <v>14.47</v>
      </c>
      <c r="C694" s="4">
        <v>58.375</v>
      </c>
      <c r="D694" s="6">
        <f>100*((C695-C694)/C694)</f>
        <v>-1.1777301927194861</v>
      </c>
    </row>
    <row r="695" spans="1:4">
      <c r="A695" s="5">
        <v>34999</v>
      </c>
      <c r="B695" s="6">
        <v>15.79</v>
      </c>
      <c r="C695" s="6">
        <v>57.6875</v>
      </c>
      <c r="D695" s="4">
        <f>100*((C696-C695)/C695)</f>
        <v>1.1105092091007585</v>
      </c>
    </row>
    <row r="696" spans="1:4">
      <c r="A696" s="3">
        <v>35002</v>
      </c>
      <c r="B696" s="4">
        <v>14.48</v>
      </c>
      <c r="C696" s="4">
        <v>58.328125</v>
      </c>
      <c r="D696" s="6">
        <f>100*((C697-C696)/C696)</f>
        <v>0.66970265202250201</v>
      </c>
    </row>
    <row r="697" spans="1:4">
      <c r="A697" s="5">
        <v>35003</v>
      </c>
      <c r="B697" s="6">
        <v>13.9</v>
      </c>
      <c r="C697" s="6">
        <v>58.71875</v>
      </c>
      <c r="D697" s="4">
        <f>100*((C698-C697)/C697)</f>
        <v>-0.74507716870675889</v>
      </c>
    </row>
    <row r="698" spans="1:4">
      <c r="A698" s="3">
        <v>35004</v>
      </c>
      <c r="B698" s="4">
        <v>13.98</v>
      </c>
      <c r="C698" s="4">
        <v>58.28125</v>
      </c>
      <c r="D698" s="6">
        <f>100*((C699-C698)/C698)</f>
        <v>0.69705093833780152</v>
      </c>
    </row>
    <row r="699" spans="1:4">
      <c r="A699" s="5">
        <v>35005</v>
      </c>
      <c r="B699" s="6">
        <v>13.37</v>
      </c>
      <c r="C699" s="6">
        <v>58.6875</v>
      </c>
      <c r="D699" s="4">
        <f>100*((C700-C699)/C699)</f>
        <v>0.931842385516507</v>
      </c>
    </row>
    <row r="700" spans="1:4">
      <c r="A700" s="3">
        <v>35006</v>
      </c>
      <c r="B700" s="4">
        <v>12.12</v>
      </c>
      <c r="C700" s="4">
        <v>59.234375</v>
      </c>
      <c r="D700" s="6">
        <f>100*((C701-C700)/C700)</f>
        <v>-2.6378264310208392E-2</v>
      </c>
    </row>
    <row r="701" spans="1:4">
      <c r="A701" s="5">
        <v>35009</v>
      </c>
      <c r="B701" s="6">
        <v>13.09</v>
      </c>
      <c r="C701" s="6">
        <v>59.21875</v>
      </c>
      <c r="D701" s="4">
        <f>100*((C702-C701)/C701)</f>
        <v>-0.36939313984168864</v>
      </c>
    </row>
    <row r="702" spans="1:4">
      <c r="A702" s="3">
        <v>35010</v>
      </c>
      <c r="B702" s="4">
        <v>12.92</v>
      </c>
      <c r="C702" s="4">
        <v>59</v>
      </c>
      <c r="D702" s="6">
        <f>100*((C703-C702)/C702)</f>
        <v>-0.1853813559322034</v>
      </c>
    </row>
    <row r="703" spans="1:4">
      <c r="A703" s="5">
        <v>35011</v>
      </c>
      <c r="B703" s="6">
        <v>12.85</v>
      </c>
      <c r="C703" s="6">
        <v>58.890625</v>
      </c>
      <c r="D703" s="4">
        <f>100*((C704-C703)/C703)</f>
        <v>1.1674184133722474</v>
      </c>
    </row>
    <row r="704" spans="1:4">
      <c r="A704" s="3">
        <v>35012</v>
      </c>
      <c r="B704" s="4">
        <v>12.35</v>
      </c>
      <c r="C704" s="4">
        <v>59.578125</v>
      </c>
      <c r="D704" s="6">
        <f>100*((C705-C704)/C704)</f>
        <v>-0.57697351167060063</v>
      </c>
    </row>
    <row r="705" spans="1:4">
      <c r="A705" s="5">
        <v>35013</v>
      </c>
      <c r="B705" s="6">
        <v>12.62</v>
      </c>
      <c r="C705" s="6">
        <v>59.234375</v>
      </c>
      <c r="D705" s="4">
        <f>100*((C706-C705)/C705)</f>
        <v>0.31653917172250062</v>
      </c>
    </row>
    <row r="706" spans="1:4">
      <c r="A706" s="3">
        <v>35016</v>
      </c>
      <c r="B706" s="4">
        <v>13.52</v>
      </c>
      <c r="C706" s="4">
        <v>59.421875</v>
      </c>
      <c r="D706" s="6">
        <f>100*((C707-C706)/C706)</f>
        <v>-0.10518012095713911</v>
      </c>
    </row>
    <row r="707" spans="1:4">
      <c r="A707" s="5">
        <v>35017</v>
      </c>
      <c r="B707" s="6">
        <v>13.77</v>
      </c>
      <c r="C707" s="6">
        <v>59.359375</v>
      </c>
      <c r="D707" s="4">
        <f>100*((C708-C707)/C707)</f>
        <v>-0.36851803106080544</v>
      </c>
    </row>
    <row r="708" spans="1:4">
      <c r="A708" s="3">
        <v>35018</v>
      </c>
      <c r="B708" s="4">
        <v>13.44</v>
      </c>
      <c r="C708" s="4">
        <v>59.140625</v>
      </c>
      <c r="D708" s="6">
        <f>100*((C709-C708)/C708)</f>
        <v>0.89828269484808454</v>
      </c>
    </row>
    <row r="709" spans="1:4">
      <c r="A709" s="5">
        <v>35019</v>
      </c>
      <c r="B709" s="6">
        <v>12.88</v>
      </c>
      <c r="C709" s="6">
        <v>59.671875</v>
      </c>
      <c r="D709" s="4">
        <f>100*((C710-C709)/C709)</f>
        <v>0.70699135899450116</v>
      </c>
    </row>
    <row r="710" spans="1:4">
      <c r="A710" s="3">
        <v>35020</v>
      </c>
      <c r="B710" s="4">
        <v>12.61</v>
      </c>
      <c r="C710" s="4">
        <v>60.09375</v>
      </c>
      <c r="D710" s="6">
        <f>100*((C711-C710)/C710)</f>
        <v>0.31201248049921998</v>
      </c>
    </row>
    <row r="711" spans="1:4">
      <c r="A711" s="5">
        <v>35023</v>
      </c>
      <c r="B711" s="6">
        <v>12.75</v>
      </c>
      <c r="C711" s="6">
        <v>60.28125</v>
      </c>
      <c r="D711" s="4">
        <f>100*((C712-C711)/C711)</f>
        <v>-0.57024364955935725</v>
      </c>
    </row>
    <row r="712" spans="1:4">
      <c r="A712" s="3">
        <v>35024</v>
      </c>
      <c r="B712" s="4">
        <v>11.89</v>
      </c>
      <c r="C712" s="4">
        <v>59.9375</v>
      </c>
      <c r="D712" s="6">
        <f>100*((C713-C712)/C712)</f>
        <v>0.6256517205422315</v>
      </c>
    </row>
    <row r="713" spans="1:4">
      <c r="A713" s="5">
        <v>35025</v>
      </c>
      <c r="B713" s="6">
        <v>11.91</v>
      </c>
      <c r="C713" s="6">
        <v>60.3125</v>
      </c>
      <c r="D713" s="4">
        <f>100*((C714-C713)/C713)</f>
        <v>-0.1295336787564767</v>
      </c>
    </row>
    <row r="714" spans="1:4">
      <c r="A714" s="3">
        <v>35027</v>
      </c>
      <c r="B714" s="4">
        <v>11.91</v>
      </c>
      <c r="C714" s="4">
        <v>60.234375</v>
      </c>
      <c r="D714" s="6">
        <f>100*((C715-C714)/C714)</f>
        <v>0.36316472114137482</v>
      </c>
    </row>
    <row r="715" spans="1:4">
      <c r="A715" s="5">
        <v>35030</v>
      </c>
      <c r="B715" s="6">
        <v>10.57</v>
      </c>
      <c r="C715" s="6">
        <v>60.453125</v>
      </c>
      <c r="D715" s="4">
        <f>100*((C716-C715)/C715)</f>
        <v>-0.25846471956577927</v>
      </c>
    </row>
    <row r="716" spans="1:4">
      <c r="A716" s="3">
        <v>35031</v>
      </c>
      <c r="B716" s="4">
        <v>11.94</v>
      </c>
      <c r="C716" s="4">
        <v>60.296875</v>
      </c>
      <c r="D716" s="6">
        <f>100*((C717-C716)/C716)</f>
        <v>1.3215859030837005</v>
      </c>
    </row>
    <row r="717" spans="1:4">
      <c r="A717" s="5">
        <v>35032</v>
      </c>
      <c r="B717" s="6">
        <v>11</v>
      </c>
      <c r="C717" s="6">
        <v>61.09375</v>
      </c>
      <c r="D717" s="4">
        <f>100*((C718-C717)/C717)</f>
        <v>-7.6726342710997444E-2</v>
      </c>
    </row>
    <row r="718" spans="1:4">
      <c r="A718" s="3">
        <v>35033</v>
      </c>
      <c r="B718" s="4">
        <v>10.9</v>
      </c>
      <c r="C718" s="4">
        <v>61.046875</v>
      </c>
      <c r="D718" s="6">
        <f>100*((C719-C718)/C718)</f>
        <v>-0.10238034297414896</v>
      </c>
    </row>
    <row r="719" spans="1:4">
      <c r="A719" s="5">
        <v>35034</v>
      </c>
      <c r="B719" s="6">
        <v>11.12</v>
      </c>
      <c r="C719" s="6">
        <v>60.984375</v>
      </c>
      <c r="D719" s="4">
        <f>100*((C720-C719)/C719)</f>
        <v>0.23059185242121444</v>
      </c>
    </row>
    <row r="720" spans="1:4">
      <c r="A720" s="3">
        <v>35037</v>
      </c>
      <c r="B720" s="4">
        <v>11.12</v>
      </c>
      <c r="C720" s="4">
        <v>61.125</v>
      </c>
      <c r="D720" s="6">
        <f>100*((C721-C720)/C720)</f>
        <v>0.89468302658486709</v>
      </c>
    </row>
    <row r="721" spans="1:4">
      <c r="A721" s="5">
        <v>35038</v>
      </c>
      <c r="B721" s="6">
        <v>11.12</v>
      </c>
      <c r="C721" s="6">
        <v>61.671875</v>
      </c>
      <c r="D721" s="4">
        <f>100*((C722-C721)/C721)</f>
        <v>1.0134279199391942</v>
      </c>
    </row>
    <row r="722" spans="1:4">
      <c r="A722" s="3">
        <v>35039</v>
      </c>
      <c r="B722" s="4">
        <v>10.84</v>
      </c>
      <c r="C722" s="4">
        <v>62.296875</v>
      </c>
      <c r="D722" s="6">
        <f>100*((C723-C722)/C722)</f>
        <v>-0.15048908954100826</v>
      </c>
    </row>
    <row r="723" spans="1:4">
      <c r="A723" s="5">
        <v>35040</v>
      </c>
      <c r="B723" s="6">
        <v>12.5</v>
      </c>
      <c r="C723" s="6">
        <v>62.203125</v>
      </c>
      <c r="D723" s="4">
        <f>100*((C724-C723)/C723)</f>
        <v>2.5119316754584273E-2</v>
      </c>
    </row>
    <row r="724" spans="1:4">
      <c r="A724" s="3">
        <v>35041</v>
      </c>
      <c r="B724" s="4">
        <v>12.5</v>
      </c>
      <c r="C724" s="4">
        <v>62.21875</v>
      </c>
      <c r="D724" s="6">
        <f>100*((C725-C724)/C724)</f>
        <v>0.10045203415369162</v>
      </c>
    </row>
    <row r="725" spans="1:4">
      <c r="A725" s="5">
        <v>35044</v>
      </c>
      <c r="B725" s="6">
        <v>12.14</v>
      </c>
      <c r="C725" s="6">
        <v>62.28125</v>
      </c>
      <c r="D725" s="4">
        <f>100*((C726-C725)/C725)</f>
        <v>-0.22579026593075763</v>
      </c>
    </row>
    <row r="726" spans="1:4">
      <c r="A726" s="3">
        <v>35045</v>
      </c>
      <c r="B726" s="4">
        <v>10.38</v>
      </c>
      <c r="C726" s="4">
        <v>62.140625</v>
      </c>
      <c r="D726" s="6">
        <f>100*((C727-C726)/C726)</f>
        <v>0.27659039476992708</v>
      </c>
    </row>
    <row r="727" spans="1:4">
      <c r="A727" s="5">
        <v>35046</v>
      </c>
      <c r="B727" s="6">
        <v>11.51</v>
      </c>
      <c r="C727" s="6">
        <v>62.3125</v>
      </c>
      <c r="D727" s="4">
        <f>100*((C728-C727)/C727)</f>
        <v>0.60180541624874617</v>
      </c>
    </row>
    <row r="728" spans="1:4">
      <c r="A728" s="3">
        <v>35047</v>
      </c>
      <c r="B728" s="4">
        <v>10.67</v>
      </c>
      <c r="C728" s="4">
        <v>62.6875</v>
      </c>
      <c r="D728" s="6">
        <f>100*((C729-C728)/C728)</f>
        <v>-1.2961116650049851</v>
      </c>
    </row>
    <row r="729" spans="1:4">
      <c r="A729" s="5">
        <v>35048</v>
      </c>
      <c r="B729" s="6">
        <v>11.22</v>
      </c>
      <c r="C729" s="6">
        <v>61.875</v>
      </c>
      <c r="D729" s="4">
        <f>100*((C730-C729)/C729)</f>
        <v>-0.98484848484848475</v>
      </c>
    </row>
    <row r="730" spans="1:4">
      <c r="A730" s="3">
        <v>35051</v>
      </c>
      <c r="B730" s="4">
        <v>11.22</v>
      </c>
      <c r="C730" s="4">
        <v>61.265625</v>
      </c>
      <c r="D730" s="6">
        <f>100*((C731-C730)/C730)</f>
        <v>-0.99464422341239478</v>
      </c>
    </row>
    <row r="731" spans="1:4">
      <c r="A731" s="5">
        <v>35052</v>
      </c>
      <c r="B731" s="6">
        <v>15.42</v>
      </c>
      <c r="C731" s="6">
        <v>60.65625</v>
      </c>
      <c r="D731" s="4">
        <f>100*((C732-C731)/C731)</f>
        <v>1.313755795981453</v>
      </c>
    </row>
    <row r="732" spans="1:4">
      <c r="A732" s="3">
        <v>35053</v>
      </c>
      <c r="B732" s="4">
        <v>11.84</v>
      </c>
      <c r="C732" s="4">
        <v>61.453125</v>
      </c>
      <c r="D732" s="6">
        <f>100*((C733-C732)/C732)</f>
        <v>-0.68649885583524028</v>
      </c>
    </row>
    <row r="733" spans="1:4">
      <c r="A733" s="5">
        <v>35054</v>
      </c>
      <c r="B733" s="6">
        <v>13.01</v>
      </c>
      <c r="C733" s="6">
        <v>61.03125</v>
      </c>
      <c r="D733" s="4">
        <f>100*((C734-C733)/C733)</f>
        <v>0.46082949308755761</v>
      </c>
    </row>
    <row r="734" spans="1:4">
      <c r="A734" s="3">
        <v>35055</v>
      </c>
      <c r="B734" s="4">
        <v>11.29</v>
      </c>
      <c r="C734" s="4">
        <v>61.3125</v>
      </c>
      <c r="D734" s="6">
        <f>100*((C735-C734)/C734)</f>
        <v>0.22935779816513763</v>
      </c>
    </row>
    <row r="735" spans="1:4">
      <c r="A735" s="5">
        <v>35059</v>
      </c>
      <c r="B735" s="6">
        <v>11.72</v>
      </c>
      <c r="C735" s="6">
        <v>61.453125</v>
      </c>
      <c r="D735" s="4">
        <f>100*((C736-C735)/C735)</f>
        <v>0.33053648614289344</v>
      </c>
    </row>
    <row r="736" spans="1:4">
      <c r="A736" s="3">
        <v>35060</v>
      </c>
      <c r="B736" s="4">
        <v>11.24</v>
      </c>
      <c r="C736" s="4">
        <v>61.65625</v>
      </c>
      <c r="D736" s="6">
        <f>100*((C737-C736)/C736)</f>
        <v>-0.50684237202230109</v>
      </c>
    </row>
    <row r="737" spans="1:4">
      <c r="A737" s="5">
        <v>35061</v>
      </c>
      <c r="B737" s="6">
        <v>11.91</v>
      </c>
      <c r="C737" s="6">
        <v>61.34375</v>
      </c>
      <c r="D737" s="4">
        <f>100*((C738-C737)/C737)</f>
        <v>0.20376974019358124</v>
      </c>
    </row>
    <row r="738" spans="1:4">
      <c r="A738" s="3">
        <v>35062</v>
      </c>
      <c r="B738" s="4">
        <v>12.59</v>
      </c>
      <c r="C738" s="4">
        <v>61.46875</v>
      </c>
      <c r="D738" s="6">
        <f>100*((C739-C738)/C738)</f>
        <v>-0.10167768174885612</v>
      </c>
    </row>
    <row r="739" spans="1:4">
      <c r="A739" s="5">
        <v>35066</v>
      </c>
      <c r="B739" s="6">
        <v>13.39</v>
      </c>
      <c r="C739" s="6">
        <v>61.40625</v>
      </c>
      <c r="D739" s="4">
        <f>100*((C740-C739)/C739)</f>
        <v>1.5267175572519083</v>
      </c>
    </row>
    <row r="740" spans="1:4">
      <c r="A740" s="3">
        <v>35067</v>
      </c>
      <c r="B740" s="4">
        <v>11.53</v>
      </c>
      <c r="C740" s="4">
        <v>62.34375</v>
      </c>
      <c r="D740" s="6">
        <f>100*((C741-C740)/C740)</f>
        <v>7.518796992481204E-2</v>
      </c>
    </row>
    <row r="741" spans="1:4">
      <c r="A741" s="5">
        <v>35068</v>
      </c>
      <c r="B741" s="6">
        <v>11.24</v>
      </c>
      <c r="C741" s="6">
        <v>62.390625</v>
      </c>
      <c r="D741" s="4">
        <f>100*((C742-C741)/C741)</f>
        <v>-1.7280240420736288</v>
      </c>
    </row>
    <row r="742" spans="1:4">
      <c r="A742" s="3">
        <v>35069</v>
      </c>
      <c r="B742" s="4">
        <v>14.02</v>
      </c>
      <c r="C742" s="4">
        <v>61.3125</v>
      </c>
      <c r="D742" s="6">
        <f>100*((C743-C742)/C742)</f>
        <v>0.81549439347604491</v>
      </c>
    </row>
    <row r="743" spans="1:4">
      <c r="A743" s="5">
        <v>35072</v>
      </c>
      <c r="B743" s="6">
        <v>13.22</v>
      </c>
      <c r="C743" s="6">
        <v>61.8125</v>
      </c>
      <c r="D743" s="4">
        <f>100*((C744-C743)/C743)</f>
        <v>0.32861476238624876</v>
      </c>
    </row>
    <row r="744" spans="1:4">
      <c r="A744" s="3">
        <v>35073</v>
      </c>
      <c r="B744" s="4">
        <v>13.04</v>
      </c>
      <c r="C744" s="4">
        <v>62.015625</v>
      </c>
      <c r="D744" s="6">
        <f>100*((C745-C744)/C744)</f>
        <v>-2.1415973796926178</v>
      </c>
    </row>
    <row r="745" spans="1:4">
      <c r="A745" s="5">
        <v>35074</v>
      </c>
      <c r="B745" s="6">
        <v>16.549999</v>
      </c>
      <c r="C745" s="6">
        <v>60.6875</v>
      </c>
      <c r="D745" s="4">
        <f>100*((C746-C745)/C745)</f>
        <v>-1.0298661174047374</v>
      </c>
    </row>
    <row r="746" spans="1:4">
      <c r="A746" s="3">
        <v>35075</v>
      </c>
      <c r="B746" s="4">
        <v>15.76</v>
      </c>
      <c r="C746" s="4">
        <v>60.0625</v>
      </c>
      <c r="D746" s="6">
        <f>100*((C747-C746)/C746)</f>
        <v>0.70239334027055156</v>
      </c>
    </row>
    <row r="747" spans="1:4">
      <c r="A747" s="5">
        <v>35076</v>
      </c>
      <c r="B747" s="6">
        <v>14.28</v>
      </c>
      <c r="C747" s="6">
        <v>60.484375</v>
      </c>
      <c r="D747" s="4">
        <f>100*((C748-C747)/C747)</f>
        <v>-0.38749677086024287</v>
      </c>
    </row>
    <row r="748" spans="1:4">
      <c r="A748" s="3">
        <v>35079</v>
      </c>
      <c r="B748" s="4">
        <v>14.12</v>
      </c>
      <c r="C748" s="4">
        <v>60.25</v>
      </c>
      <c r="D748" s="6">
        <f>100*((C749-C748)/C748)</f>
        <v>0.25933609958506221</v>
      </c>
    </row>
    <row r="749" spans="1:4">
      <c r="A749" s="5">
        <v>35080</v>
      </c>
      <c r="B749" s="6">
        <v>14.62</v>
      </c>
      <c r="C749" s="6">
        <v>60.40625</v>
      </c>
      <c r="D749" s="4">
        <f>100*((C750-C749)/C749)</f>
        <v>0.49146404552509054</v>
      </c>
    </row>
    <row r="750" spans="1:4">
      <c r="A750" s="3">
        <v>35081</v>
      </c>
      <c r="B750" s="4">
        <v>14</v>
      </c>
      <c r="C750" s="4">
        <v>60.703125</v>
      </c>
      <c r="D750" s="6">
        <f>100*((C751-C750)/C750)</f>
        <v>0.30888030888030887</v>
      </c>
    </row>
    <row r="751" spans="1:4">
      <c r="A751" s="5">
        <v>35082</v>
      </c>
      <c r="B751" s="6">
        <v>13.72</v>
      </c>
      <c r="C751" s="6">
        <v>60.890625</v>
      </c>
      <c r="D751" s="4">
        <f>100*((C752-C751)/C751)</f>
        <v>-5.1321529381575574E-2</v>
      </c>
    </row>
    <row r="752" spans="1:4">
      <c r="A752" s="3">
        <v>35083</v>
      </c>
      <c r="B752" s="4">
        <v>13.55</v>
      </c>
      <c r="C752" s="4">
        <v>60.859375</v>
      </c>
      <c r="D752" s="6">
        <f>100*((C753-C752)/C752)</f>
        <v>0.5905006418485238</v>
      </c>
    </row>
    <row r="753" spans="1:4">
      <c r="A753" s="5">
        <v>35086</v>
      </c>
      <c r="B753" s="6">
        <v>12.88</v>
      </c>
      <c r="C753" s="6">
        <v>61.21875</v>
      </c>
      <c r="D753" s="4">
        <f>100*((C754-C753)/C753)</f>
        <v>5.1046452271567129E-2</v>
      </c>
    </row>
    <row r="754" spans="1:4">
      <c r="A754" s="3">
        <v>35087</v>
      </c>
      <c r="B754" s="4">
        <v>13.56</v>
      </c>
      <c r="C754" s="4">
        <v>61.25</v>
      </c>
      <c r="D754" s="6">
        <f>100*((C755-C754)/C754)</f>
        <v>0.43367346938775508</v>
      </c>
    </row>
    <row r="755" spans="1:4">
      <c r="A755" s="5">
        <v>35088</v>
      </c>
      <c r="B755" s="6">
        <v>12.92</v>
      </c>
      <c r="C755" s="6">
        <v>61.515625</v>
      </c>
      <c r="D755" s="4">
        <f>100*((C756-C755)/C755)</f>
        <v>0.73660147320294633</v>
      </c>
    </row>
    <row r="756" spans="1:4">
      <c r="A756" s="3">
        <v>35089</v>
      </c>
      <c r="B756" s="4">
        <v>12.31</v>
      </c>
      <c r="C756" s="4">
        <v>61.96875</v>
      </c>
      <c r="D756" s="6">
        <f>100*((C757-C756)/C756)</f>
        <v>-0.50428643469490664</v>
      </c>
    </row>
    <row r="757" spans="1:4">
      <c r="A757" s="5">
        <v>35090</v>
      </c>
      <c r="B757" s="6">
        <v>12.64</v>
      </c>
      <c r="C757" s="6">
        <v>61.65625</v>
      </c>
      <c r="D757" s="4">
        <f>100*((C758-C757)/C757)</f>
        <v>0.86163203243791175</v>
      </c>
    </row>
    <row r="758" spans="1:4">
      <c r="A758" s="3">
        <v>35093</v>
      </c>
      <c r="B758" s="4">
        <v>12.07</v>
      </c>
      <c r="C758" s="4">
        <v>62.1875</v>
      </c>
      <c r="D758" s="6">
        <f>100*((C759-C758)/C758)</f>
        <v>0.67839195979899491</v>
      </c>
    </row>
    <row r="759" spans="1:4">
      <c r="A759" s="5">
        <v>35094</v>
      </c>
      <c r="B759" s="6">
        <v>11.45</v>
      </c>
      <c r="C759" s="6">
        <v>62.609375</v>
      </c>
      <c r="D759" s="4">
        <f>100*((C760-C759)/C759)</f>
        <v>0.62390816071874222</v>
      </c>
    </row>
    <row r="760" spans="1:4">
      <c r="A760" s="3">
        <v>35095</v>
      </c>
      <c r="B760" s="4">
        <v>12.37</v>
      </c>
      <c r="C760" s="4">
        <v>63</v>
      </c>
      <c r="D760" s="6">
        <f>100*((C761-C760)/C760)</f>
        <v>0.96726190476190477</v>
      </c>
    </row>
    <row r="761" spans="1:4">
      <c r="A761" s="5">
        <v>35096</v>
      </c>
      <c r="B761" s="6">
        <v>11.44</v>
      </c>
      <c r="C761" s="6">
        <v>63.609375</v>
      </c>
      <c r="D761" s="4">
        <f>100*((C762-C761)/C761)</f>
        <v>0.41758781626136082</v>
      </c>
    </row>
    <row r="762" spans="1:4">
      <c r="A762" s="3">
        <v>35097</v>
      </c>
      <c r="B762" s="4">
        <v>12.51</v>
      </c>
      <c r="C762" s="4">
        <v>63.875</v>
      </c>
      <c r="D762" s="6">
        <f>100*((C763-C762)/C762)</f>
        <v>-0.53816046966731901</v>
      </c>
    </row>
    <row r="763" spans="1:4">
      <c r="A763" s="5">
        <v>35100</v>
      </c>
      <c r="B763" s="6">
        <v>13.79</v>
      </c>
      <c r="C763" s="6">
        <v>63.53125</v>
      </c>
      <c r="D763" s="4">
        <f>100*((C764-C763)/C763)</f>
        <v>1.0329562223315296</v>
      </c>
    </row>
    <row r="764" spans="1:4">
      <c r="A764" s="3">
        <v>35101</v>
      </c>
      <c r="B764" s="4">
        <v>13.99</v>
      </c>
      <c r="C764" s="4">
        <v>64.1875</v>
      </c>
      <c r="D764" s="6">
        <f>100*((C765-C764)/C764)</f>
        <v>0.87633885102239539</v>
      </c>
    </row>
    <row r="765" spans="1:4">
      <c r="A765" s="5">
        <v>35102</v>
      </c>
      <c r="B765" s="6">
        <v>14.29</v>
      </c>
      <c r="C765" s="6">
        <v>64.75</v>
      </c>
      <c r="D765" s="4">
        <f>100*((C766-C765)/C765)</f>
        <v>0.45849420849420852</v>
      </c>
    </row>
    <row r="766" spans="1:4">
      <c r="A766" s="3">
        <v>35103</v>
      </c>
      <c r="B766" s="4">
        <v>13.96</v>
      </c>
      <c r="C766" s="4">
        <v>65.046875</v>
      </c>
      <c r="D766" s="6">
        <f>100*((C767-C766)/C766)</f>
        <v>1.177035791496517</v>
      </c>
    </row>
    <row r="767" spans="1:4">
      <c r="A767" s="5">
        <v>35104</v>
      </c>
      <c r="B767" s="6">
        <v>14.27</v>
      </c>
      <c r="C767" s="6">
        <v>65.8125</v>
      </c>
      <c r="D767" s="4">
        <f>100*((C768-C767)/C767)</f>
        <v>0.21367521367521369</v>
      </c>
    </row>
    <row r="768" spans="1:4">
      <c r="A768" s="3">
        <v>35107</v>
      </c>
      <c r="B768" s="4">
        <v>14.53</v>
      </c>
      <c r="C768" s="4">
        <v>65.953125</v>
      </c>
      <c r="D768" s="6">
        <f>100*((C769-C768)/C768)</f>
        <v>0.14214641080312723</v>
      </c>
    </row>
    <row r="769" spans="1:4">
      <c r="A769" s="5">
        <v>35108</v>
      </c>
      <c r="B769" s="6">
        <v>14.69</v>
      </c>
      <c r="C769" s="6">
        <v>66.046875</v>
      </c>
      <c r="D769" s="4">
        <f>100*((C770-C769)/C769)</f>
        <v>0.14194464158977999</v>
      </c>
    </row>
    <row r="770" spans="1:4">
      <c r="A770" s="3">
        <v>35109</v>
      </c>
      <c r="B770" s="4">
        <v>15.02</v>
      </c>
      <c r="C770" s="4">
        <v>66.140625</v>
      </c>
      <c r="D770" s="6">
        <f>100*((C771-C770)/C770)</f>
        <v>-1.0158280179541697</v>
      </c>
    </row>
    <row r="771" spans="1:4">
      <c r="A771" s="5">
        <v>35110</v>
      </c>
      <c r="B771" s="6">
        <v>15.7</v>
      </c>
      <c r="C771" s="6">
        <v>65.46875</v>
      </c>
      <c r="D771" s="4">
        <f>100*((C772-C771)/C771)</f>
        <v>-0.59665871121718372</v>
      </c>
    </row>
    <row r="772" spans="1:4">
      <c r="A772" s="3">
        <v>35111</v>
      </c>
      <c r="B772" s="4">
        <v>14.93</v>
      </c>
      <c r="C772" s="4">
        <v>65.078125</v>
      </c>
      <c r="D772" s="6">
        <f>100*((C773-C772)/C772)</f>
        <v>-0.98439375750300118</v>
      </c>
    </row>
    <row r="773" spans="1:4">
      <c r="A773" s="5">
        <v>35115</v>
      </c>
      <c r="B773" s="6">
        <v>16.23</v>
      </c>
      <c r="C773" s="6">
        <v>64.4375</v>
      </c>
      <c r="D773" s="4">
        <f>100*((C774-C773)/C773)</f>
        <v>-2.4248302618816685E-2</v>
      </c>
    </row>
    <row r="774" spans="1:4">
      <c r="A774" s="3">
        <v>35116</v>
      </c>
      <c r="B774" s="4">
        <v>15.53</v>
      </c>
      <c r="C774" s="4">
        <v>64.421875</v>
      </c>
      <c r="D774" s="6">
        <f>100*((C775-C774)/C774)</f>
        <v>1.6007761338830948</v>
      </c>
    </row>
    <row r="775" spans="1:4">
      <c r="A775" s="5">
        <v>35117</v>
      </c>
      <c r="B775" s="6">
        <v>14.14</v>
      </c>
      <c r="C775" s="6">
        <v>65.453125</v>
      </c>
      <c r="D775" s="4">
        <f>100*((C776-C775)/C775)</f>
        <v>1.599427070899976</v>
      </c>
    </row>
    <row r="776" spans="1:4">
      <c r="A776" s="3">
        <v>35118</v>
      </c>
      <c r="B776" s="4">
        <v>14.93</v>
      </c>
      <c r="C776" s="4">
        <v>66.5</v>
      </c>
      <c r="D776" s="6">
        <f>100*((C777-C776)/C776)</f>
        <v>-1.1278195488721803</v>
      </c>
    </row>
    <row r="777" spans="1:4">
      <c r="A777" s="5">
        <v>35121</v>
      </c>
      <c r="B777" s="6">
        <v>15.47</v>
      </c>
      <c r="C777" s="6">
        <v>65.75</v>
      </c>
      <c r="D777" s="4">
        <f>100*((C778-C777)/C777)</f>
        <v>-0.90304182509505693</v>
      </c>
    </row>
    <row r="778" spans="1:4">
      <c r="A778" s="3">
        <v>35122</v>
      </c>
      <c r="B778" s="4">
        <v>16.510000000000002</v>
      </c>
      <c r="C778" s="4">
        <v>65.15625</v>
      </c>
      <c r="D778" s="6">
        <f>100*((C779-C778)/C778)</f>
        <v>0.23980815347721821</v>
      </c>
    </row>
    <row r="779" spans="1:4">
      <c r="A779" s="5">
        <v>35123</v>
      </c>
      <c r="B779" s="6">
        <v>15.51</v>
      </c>
      <c r="C779" s="6">
        <v>65.3125</v>
      </c>
      <c r="D779" s="4">
        <f>100*((C780-C779)/C779)</f>
        <v>-1.8181818181818181</v>
      </c>
    </row>
    <row r="780" spans="1:4">
      <c r="A780" s="3">
        <v>35124</v>
      </c>
      <c r="B780" s="4">
        <v>16.879999000000002</v>
      </c>
      <c r="C780" s="4">
        <v>64.125</v>
      </c>
      <c r="D780" s="6">
        <f>100*((C781-C780)/C780)</f>
        <v>0.80409356725146197</v>
      </c>
    </row>
    <row r="781" spans="1:4">
      <c r="A781" s="5">
        <v>35125</v>
      </c>
      <c r="B781" s="6">
        <v>17.129999000000002</v>
      </c>
      <c r="C781" s="6">
        <v>64.640625</v>
      </c>
      <c r="D781" s="4">
        <f>100*((C782-C781)/C781)</f>
        <v>0.60430263475948753</v>
      </c>
    </row>
    <row r="782" spans="1:4">
      <c r="A782" s="3">
        <v>35128</v>
      </c>
      <c r="B782" s="4">
        <v>16.780000999999999</v>
      </c>
      <c r="C782" s="4">
        <v>65.03125</v>
      </c>
      <c r="D782" s="6">
        <f>100*((C783-C782)/C782)</f>
        <v>0.1201345506967804</v>
      </c>
    </row>
    <row r="783" spans="1:4">
      <c r="A783" s="5">
        <v>35129</v>
      </c>
      <c r="B783" s="6">
        <v>16.639999</v>
      </c>
      <c r="C783" s="6">
        <v>65.109375</v>
      </c>
      <c r="D783" s="4">
        <f>100*((C784-C783)/C783)</f>
        <v>1.0319174466042718</v>
      </c>
    </row>
    <row r="784" spans="1:4">
      <c r="A784" s="3">
        <v>35130</v>
      </c>
      <c r="B784" s="4">
        <v>16.030000999999999</v>
      </c>
      <c r="C784" s="4">
        <v>65.78125</v>
      </c>
      <c r="D784" s="6">
        <f>100*((C785-C784)/C784)</f>
        <v>-0.54631828978622332</v>
      </c>
    </row>
    <row r="785" spans="1:4">
      <c r="A785" s="5">
        <v>35131</v>
      </c>
      <c r="B785" s="6">
        <v>16.850000000000001</v>
      </c>
      <c r="C785" s="6">
        <v>65.421875</v>
      </c>
      <c r="D785" s="4">
        <f>100*((C786-C785)/C785)</f>
        <v>-1.8867924528301887</v>
      </c>
    </row>
    <row r="786" spans="1:4">
      <c r="A786" s="3">
        <v>35132</v>
      </c>
      <c r="B786" s="4">
        <v>18.860001</v>
      </c>
      <c r="C786" s="4">
        <v>64.1875</v>
      </c>
      <c r="D786" s="6">
        <f>100*((C787-C786)/C786)</f>
        <v>-1.4605647517039921</v>
      </c>
    </row>
    <row r="787" spans="1:4">
      <c r="A787" s="5">
        <v>35135</v>
      </c>
      <c r="B787" s="6">
        <v>17.34</v>
      </c>
      <c r="C787" s="6">
        <v>63.25</v>
      </c>
      <c r="D787" s="4">
        <f>100*((C788-C787)/C787)</f>
        <v>0.8893280632411068</v>
      </c>
    </row>
    <row r="788" spans="1:4">
      <c r="A788" s="3">
        <v>35136</v>
      </c>
      <c r="B788" s="4">
        <v>18.370000999999998</v>
      </c>
      <c r="C788" s="4">
        <v>63.8125</v>
      </c>
      <c r="D788" s="6">
        <f>100*((C789-C788)/C788)</f>
        <v>0.53868756121449557</v>
      </c>
    </row>
    <row r="789" spans="1:4">
      <c r="A789" s="5">
        <v>35137</v>
      </c>
      <c r="B789" s="6">
        <v>18.52</v>
      </c>
      <c r="C789" s="6">
        <v>64.15625</v>
      </c>
      <c r="D789" s="4">
        <f>100*((C790-C789)/C789)</f>
        <v>0.17048222113979541</v>
      </c>
    </row>
    <row r="790" spans="1:4">
      <c r="A790" s="3">
        <v>35138</v>
      </c>
      <c r="B790" s="4">
        <v>17.790001</v>
      </c>
      <c r="C790" s="4">
        <v>64.265625</v>
      </c>
      <c r="D790" s="6">
        <f>100*((C791-C790)/C790)</f>
        <v>-0.3160709944079747</v>
      </c>
    </row>
    <row r="791" spans="1:4">
      <c r="A791" s="5">
        <v>35139</v>
      </c>
      <c r="B791" s="6">
        <v>15.15</v>
      </c>
      <c r="C791" s="6">
        <v>64.0625</v>
      </c>
      <c r="D791" s="4">
        <f>100*((C792-C791)/C791)</f>
        <v>1.024390243902439</v>
      </c>
    </row>
    <row r="792" spans="1:4">
      <c r="A792" s="3">
        <v>35142</v>
      </c>
      <c r="B792" s="4">
        <v>16.5</v>
      </c>
      <c r="C792" s="4">
        <v>64.71875</v>
      </c>
      <c r="D792" s="6">
        <f>100*((C793-C792)/C792)</f>
        <v>1.883148237566393</v>
      </c>
    </row>
    <row r="793" spans="1:4">
      <c r="A793" s="5">
        <v>35143</v>
      </c>
      <c r="B793" s="6">
        <v>16.93</v>
      </c>
      <c r="C793" s="6">
        <v>65.9375</v>
      </c>
      <c r="D793" s="4">
        <f>100*((C794-C793)/C793)</f>
        <v>-0.61611374407582942</v>
      </c>
    </row>
    <row r="794" spans="1:4">
      <c r="A794" s="3">
        <v>35144</v>
      </c>
      <c r="B794" s="4">
        <v>18.299999</v>
      </c>
      <c r="C794" s="4">
        <v>65.53125</v>
      </c>
      <c r="D794" s="6">
        <f>100*((C795-C794)/C794)</f>
        <v>-0.47687172150691459</v>
      </c>
    </row>
    <row r="795" spans="1:4">
      <c r="A795" s="5">
        <v>35145</v>
      </c>
      <c r="B795" s="6">
        <v>18.360001</v>
      </c>
      <c r="C795" s="6">
        <v>65.21875</v>
      </c>
      <c r="D795" s="4">
        <f>100*((C796-C795)/C795)</f>
        <v>-0.31145184475323429</v>
      </c>
    </row>
    <row r="796" spans="1:4">
      <c r="A796" s="3">
        <v>35146</v>
      </c>
      <c r="B796" s="4">
        <v>17.41</v>
      </c>
      <c r="C796" s="4">
        <v>65.015625</v>
      </c>
      <c r="D796" s="6">
        <f>100*((C797-C796)/C796)</f>
        <v>1.1295361691900985</v>
      </c>
    </row>
    <row r="797" spans="1:4">
      <c r="A797" s="5">
        <v>35149</v>
      </c>
      <c r="B797" s="6">
        <v>17.129999000000002</v>
      </c>
      <c r="C797" s="6">
        <v>65.75</v>
      </c>
      <c r="D797" s="4">
        <f>100*((C798-C797)/C797)</f>
        <v>-1.2595057034220531</v>
      </c>
    </row>
    <row r="798" spans="1:4">
      <c r="A798" s="3">
        <v>35150</v>
      </c>
      <c r="B798" s="4">
        <v>18.23</v>
      </c>
      <c r="C798" s="4">
        <v>64.921875</v>
      </c>
      <c r="D798" s="6">
        <f>100*((C799-C798)/C798)</f>
        <v>0.79422382671480141</v>
      </c>
    </row>
    <row r="799" spans="1:4">
      <c r="A799" s="5">
        <v>35151</v>
      </c>
      <c r="B799" s="6">
        <v>17.309999000000001</v>
      </c>
      <c r="C799" s="6">
        <v>65.4375</v>
      </c>
      <c r="D799" s="4">
        <f>100*((C800-C799)/C799)</f>
        <v>-1.4087870105062084</v>
      </c>
    </row>
    <row r="800" spans="1:4">
      <c r="A800" s="3">
        <v>35152</v>
      </c>
      <c r="B800" s="4">
        <v>17.799999</v>
      </c>
      <c r="C800" s="4">
        <v>64.515625</v>
      </c>
      <c r="D800" s="6">
        <f>100*((C801-C800)/C800)</f>
        <v>1.041414386049891</v>
      </c>
    </row>
    <row r="801" spans="1:4">
      <c r="A801" s="5">
        <v>35153</v>
      </c>
      <c r="B801" s="6">
        <v>18.25</v>
      </c>
      <c r="C801" s="6">
        <v>65.1875</v>
      </c>
      <c r="D801" s="4">
        <f>100*((C802-C801)/C801)</f>
        <v>-0.28763183125599234</v>
      </c>
    </row>
    <row r="802" spans="1:4">
      <c r="A802" s="3">
        <v>35156</v>
      </c>
      <c r="B802" s="4">
        <v>18.420000000000002</v>
      </c>
      <c r="C802" s="4">
        <v>65</v>
      </c>
      <c r="D802" s="6">
        <f>100*((C803-C802)/C802)</f>
        <v>0.79326923076923073</v>
      </c>
    </row>
    <row r="803" spans="1:4">
      <c r="A803" s="5">
        <v>35157</v>
      </c>
      <c r="B803" s="6">
        <v>16.98</v>
      </c>
      <c r="C803" s="6">
        <v>65.515625</v>
      </c>
      <c r="D803" s="4">
        <f>100*((C804-C803)/C803)</f>
        <v>-0.28619127116622944</v>
      </c>
    </row>
    <row r="804" spans="1:4">
      <c r="A804" s="3">
        <v>35158</v>
      </c>
      <c r="B804" s="4">
        <v>16.360001</v>
      </c>
      <c r="C804" s="4">
        <v>65.328125</v>
      </c>
      <c r="D804" s="6">
        <f>100*((C805-C804)/C804)</f>
        <v>0.35876584549150925</v>
      </c>
    </row>
    <row r="805" spans="1:4">
      <c r="A805" s="5">
        <v>35159</v>
      </c>
      <c r="B805" s="6">
        <v>16.149999999999999</v>
      </c>
      <c r="C805" s="6">
        <v>65.5625</v>
      </c>
      <c r="D805" s="4">
        <f>100*((C806-C805)/C805)</f>
        <v>-2.5738798856053386</v>
      </c>
    </row>
    <row r="806" spans="1:4">
      <c r="A806" s="3">
        <v>35163</v>
      </c>
      <c r="B806" s="4">
        <v>18.149999999999999</v>
      </c>
      <c r="C806" s="4">
        <v>63.875</v>
      </c>
      <c r="D806" s="6">
        <f>100*((C807-C806)/C806)</f>
        <v>1.1986301369863013</v>
      </c>
    </row>
    <row r="807" spans="1:4">
      <c r="A807" s="5">
        <v>35164</v>
      </c>
      <c r="B807" s="6">
        <v>16.959999</v>
      </c>
      <c r="C807" s="6">
        <v>64.640625</v>
      </c>
      <c r="D807" s="4">
        <f>100*((C808-C807)/C807)</f>
        <v>-0.9427121102248005</v>
      </c>
    </row>
    <row r="808" spans="1:4">
      <c r="A808" s="3">
        <v>35165</v>
      </c>
      <c r="B808" s="4">
        <v>17.790001</v>
      </c>
      <c r="C808" s="4">
        <v>64.03125</v>
      </c>
      <c r="D808" s="6">
        <f>100*((C809-C808)/C808)</f>
        <v>-1.3665202537823329</v>
      </c>
    </row>
    <row r="809" spans="1:4">
      <c r="A809" s="5">
        <v>35166</v>
      </c>
      <c r="B809" s="6">
        <v>19.41</v>
      </c>
      <c r="C809" s="6">
        <v>63.15625</v>
      </c>
      <c r="D809" s="4">
        <f>100*((C810-C809)/C809)</f>
        <v>0.32162295893122217</v>
      </c>
    </row>
    <row r="810" spans="1:4">
      <c r="A810" s="3">
        <v>35167</v>
      </c>
      <c r="B810" s="4">
        <v>18.690000999999999</v>
      </c>
      <c r="C810" s="4">
        <v>63.359375</v>
      </c>
      <c r="D810" s="6">
        <f>100*((C811-C810)/C810)</f>
        <v>1.0850801479654746</v>
      </c>
    </row>
    <row r="811" spans="1:4">
      <c r="A811" s="5">
        <v>35170</v>
      </c>
      <c r="B811" s="6">
        <v>17.540001</v>
      </c>
      <c r="C811" s="6">
        <v>64.046875</v>
      </c>
      <c r="D811" s="4">
        <f>100*((C812-C811)/C811)</f>
        <v>0.51232007806782143</v>
      </c>
    </row>
    <row r="812" spans="1:4">
      <c r="A812" s="3">
        <v>35171</v>
      </c>
      <c r="B812" s="4">
        <v>16.510000000000002</v>
      </c>
      <c r="C812" s="4">
        <v>64.375</v>
      </c>
      <c r="D812" s="6">
        <f>100*((C813-C812)/C812)</f>
        <v>0</v>
      </c>
    </row>
    <row r="813" spans="1:4">
      <c r="A813" s="5">
        <v>35172</v>
      </c>
      <c r="B813" s="6">
        <v>16.5</v>
      </c>
      <c r="C813" s="6">
        <v>64.375</v>
      </c>
      <c r="D813" s="4">
        <f>100*((C814-C813)/C813)</f>
        <v>9.7087378640776698E-2</v>
      </c>
    </row>
    <row r="814" spans="1:4">
      <c r="A814" s="3">
        <v>35173</v>
      </c>
      <c r="B814" s="4">
        <v>16.690000999999999</v>
      </c>
      <c r="C814" s="4">
        <v>64.4375</v>
      </c>
      <c r="D814" s="6">
        <f>100*((C815-C814)/C814)</f>
        <v>0.38797284190106696</v>
      </c>
    </row>
    <row r="815" spans="1:4">
      <c r="A815" s="5">
        <v>35174</v>
      </c>
      <c r="B815" s="6">
        <v>14.56</v>
      </c>
      <c r="C815" s="6">
        <v>64.6875</v>
      </c>
      <c r="D815" s="4">
        <f>100*((C816-C815)/C815)</f>
        <v>0.67632850241545894</v>
      </c>
    </row>
    <row r="816" spans="1:4">
      <c r="A816" s="3">
        <v>35177</v>
      </c>
      <c r="B816" s="4">
        <v>14.76</v>
      </c>
      <c r="C816" s="4">
        <v>65.125</v>
      </c>
      <c r="D816" s="6">
        <f>100*((C817-C816)/C816)</f>
        <v>-0.31190019193857965</v>
      </c>
    </row>
    <row r="817" spans="1:4">
      <c r="A817" s="5">
        <v>35178</v>
      </c>
      <c r="B817" s="6">
        <v>14.95</v>
      </c>
      <c r="C817" s="6">
        <v>64.921875</v>
      </c>
      <c r="D817" s="4">
        <f>100*((C818-C817)/C817)</f>
        <v>0.98676293622141986</v>
      </c>
    </row>
    <row r="818" spans="1:4">
      <c r="A818" s="3">
        <v>35179</v>
      </c>
      <c r="B818" s="4">
        <v>14.01</v>
      </c>
      <c r="C818" s="4">
        <v>65.5625</v>
      </c>
      <c r="D818" s="6">
        <f>100*((C819-C818)/C818)</f>
        <v>-0.64346997140133466</v>
      </c>
    </row>
    <row r="819" spans="1:4">
      <c r="A819" s="5">
        <v>35180</v>
      </c>
      <c r="B819" s="6">
        <v>14.69</v>
      </c>
      <c r="C819" s="6">
        <v>65.140625</v>
      </c>
      <c r="D819" s="4">
        <f>100*((C820-C819)/C819)</f>
        <v>0.50371791796593912</v>
      </c>
    </row>
    <row r="820" spans="1:4">
      <c r="A820" s="3">
        <v>35181</v>
      </c>
      <c r="B820" s="4">
        <v>14.56</v>
      </c>
      <c r="C820" s="4">
        <v>65.46875</v>
      </c>
      <c r="D820" s="6">
        <f>100*((C821-C820)/C820)</f>
        <v>-0.47732696897374705</v>
      </c>
    </row>
    <row r="821" spans="1:4">
      <c r="A821" s="5">
        <v>35184</v>
      </c>
      <c r="B821" s="6">
        <v>15.54</v>
      </c>
      <c r="C821" s="6">
        <v>65.15625</v>
      </c>
      <c r="D821" s="4">
        <f>100*((C822-C821)/C821)</f>
        <v>0.43165467625899279</v>
      </c>
    </row>
    <row r="822" spans="1:4">
      <c r="A822" s="3">
        <v>35185</v>
      </c>
      <c r="B822" s="4">
        <v>15.75</v>
      </c>
      <c r="C822" s="4">
        <v>65.4375</v>
      </c>
      <c r="D822" s="6">
        <f>100*((C823-C822)/C822)</f>
        <v>-9.5510983763132759E-2</v>
      </c>
    </row>
    <row r="823" spans="1:4">
      <c r="A823" s="5">
        <v>35186</v>
      </c>
      <c r="B823" s="6">
        <v>15.89</v>
      </c>
      <c r="C823" s="6">
        <v>65.375</v>
      </c>
      <c r="D823" s="4">
        <f>100*((C824-C823)/C823)</f>
        <v>-0.5497131931166348</v>
      </c>
    </row>
    <row r="824" spans="1:4">
      <c r="A824" s="3">
        <v>35187</v>
      </c>
      <c r="B824" s="4">
        <v>16.75</v>
      </c>
      <c r="C824" s="4">
        <v>65.015625</v>
      </c>
      <c r="D824" s="6">
        <f>100*((C825-C824)/C824)</f>
        <v>-0.36049026676279738</v>
      </c>
    </row>
    <row r="825" spans="1:4">
      <c r="A825" s="5">
        <v>35188</v>
      </c>
      <c r="B825" s="6">
        <v>16.610001</v>
      </c>
      <c r="C825" s="6">
        <v>64.78125</v>
      </c>
      <c r="D825" s="4">
        <f>100*((C826-C825)/C825)</f>
        <v>-0.3376748673420164</v>
      </c>
    </row>
    <row r="826" spans="1:4">
      <c r="A826" s="3">
        <v>35191</v>
      </c>
      <c r="B826" s="4">
        <v>16.889999</v>
      </c>
      <c r="C826" s="4">
        <v>64.5625</v>
      </c>
      <c r="D826" s="6">
        <f>100*((C827-C826)/C826)</f>
        <v>-0.48402710551790895</v>
      </c>
    </row>
    <row r="827" spans="1:4">
      <c r="A827" s="5">
        <v>35192</v>
      </c>
      <c r="B827" s="6">
        <v>16.620000999999998</v>
      </c>
      <c r="C827" s="6">
        <v>64.25</v>
      </c>
      <c r="D827" s="4">
        <f>100*((C828-C827)/C827)</f>
        <v>-0.89980544747081703</v>
      </c>
    </row>
    <row r="828" spans="1:4">
      <c r="A828" s="3">
        <v>35193</v>
      </c>
      <c r="B828" s="4">
        <v>17.200001</v>
      </c>
      <c r="C828" s="4">
        <v>63.671875</v>
      </c>
      <c r="D828" s="6">
        <f>100*((C829-C828)/C828)</f>
        <v>1.3987730061349692</v>
      </c>
    </row>
    <row r="829" spans="1:4">
      <c r="A829" s="5">
        <v>35194</v>
      </c>
      <c r="B829" s="6">
        <v>15.48</v>
      </c>
      <c r="C829" s="6">
        <v>64.5625</v>
      </c>
      <c r="D829" s="4">
        <f>100*((C830-C829)/C829)</f>
        <v>1.2584704743465636</v>
      </c>
    </row>
    <row r="830" spans="1:4">
      <c r="A830" s="3">
        <v>35195</v>
      </c>
      <c r="B830" s="4">
        <v>16.200001</v>
      </c>
      <c r="C830" s="4">
        <v>65.375</v>
      </c>
      <c r="D830" s="6">
        <f>100*((C831-C830)/C830)</f>
        <v>0.23900573613766732</v>
      </c>
    </row>
    <row r="831" spans="1:4">
      <c r="A831" s="5">
        <v>35198</v>
      </c>
      <c r="B831" s="6">
        <v>16.260000000000002</v>
      </c>
      <c r="C831" s="6">
        <v>65.53125</v>
      </c>
      <c r="D831" s="4">
        <f>100*((C832-C831)/C831)</f>
        <v>1.6690510252742015</v>
      </c>
    </row>
    <row r="832" spans="1:4">
      <c r="A832" s="3">
        <v>35199</v>
      </c>
      <c r="B832" s="4">
        <v>15.01</v>
      </c>
      <c r="C832" s="4">
        <v>66.625</v>
      </c>
      <c r="D832" s="6">
        <f>100*((C833-C832)/C832)</f>
        <v>0.23452157598499063</v>
      </c>
    </row>
    <row r="833" spans="1:4">
      <c r="A833" s="5">
        <v>35200</v>
      </c>
      <c r="B833" s="6">
        <v>14.57</v>
      </c>
      <c r="C833" s="6">
        <v>66.78125</v>
      </c>
      <c r="D833" s="4">
        <f>100*((C834-C833)/C833)</f>
        <v>-0.7019185774450164</v>
      </c>
    </row>
    <row r="834" spans="1:4">
      <c r="A834" s="3">
        <v>35201</v>
      </c>
      <c r="B834" s="4">
        <v>16.010000000000002</v>
      </c>
      <c r="C834" s="4">
        <v>66.3125</v>
      </c>
      <c r="D834" s="6">
        <f>100*((C835-C834)/C834)</f>
        <v>1.0367577756833177</v>
      </c>
    </row>
    <row r="835" spans="1:4">
      <c r="A835" s="5">
        <v>35202</v>
      </c>
      <c r="B835" s="6">
        <v>14.74</v>
      </c>
      <c r="C835" s="6">
        <v>67</v>
      </c>
      <c r="D835" s="4">
        <f>100*((C836-C835)/C835)</f>
        <v>0.97947761194029859</v>
      </c>
    </row>
    <row r="836" spans="1:4">
      <c r="A836" s="3">
        <v>35205</v>
      </c>
      <c r="B836" s="4">
        <v>15.05</v>
      </c>
      <c r="C836" s="4">
        <v>67.65625</v>
      </c>
      <c r="D836" s="6">
        <f>100*((C837-C836)/C836)</f>
        <v>0.13856812933025403</v>
      </c>
    </row>
    <row r="837" spans="1:4">
      <c r="A837" s="5">
        <v>35206</v>
      </c>
      <c r="B837" s="6">
        <v>15.66</v>
      </c>
      <c r="C837" s="6">
        <v>67.75</v>
      </c>
      <c r="D837" s="4">
        <f>100*((C838-C837)/C837)</f>
        <v>-0.18450184501845018</v>
      </c>
    </row>
    <row r="838" spans="1:4">
      <c r="A838" s="3">
        <v>35207</v>
      </c>
      <c r="B838" s="4">
        <v>16</v>
      </c>
      <c r="C838" s="4">
        <v>67.625</v>
      </c>
      <c r="D838" s="6">
        <f>100*((C839-C838)/C838)</f>
        <v>0.97042513863216262</v>
      </c>
    </row>
    <row r="839" spans="1:4">
      <c r="A839" s="5">
        <v>35208</v>
      </c>
      <c r="B839" s="6">
        <v>15.79</v>
      </c>
      <c r="C839" s="6">
        <v>68.28125</v>
      </c>
      <c r="D839" s="4">
        <f>100*((C840-C839)/C839)</f>
        <v>-0.45766590389016021</v>
      </c>
    </row>
    <row r="840" spans="1:4">
      <c r="A840" s="3">
        <v>35209</v>
      </c>
      <c r="B840" s="4">
        <v>15.58</v>
      </c>
      <c r="C840" s="4">
        <v>67.96875</v>
      </c>
      <c r="D840" s="6">
        <f>100*((C841-C840)/C840)</f>
        <v>0.5977011494252874</v>
      </c>
    </row>
    <row r="841" spans="1:4">
      <c r="A841" s="5">
        <v>35213</v>
      </c>
      <c r="B841" s="6">
        <v>16.100000000000001</v>
      </c>
      <c r="C841" s="6">
        <v>68.375</v>
      </c>
      <c r="D841" s="4">
        <f>100*((C842-C841)/C841)</f>
        <v>-1.0968921389396709</v>
      </c>
    </row>
    <row r="842" spans="1:4">
      <c r="A842" s="3">
        <v>35214</v>
      </c>
      <c r="B842" s="4">
        <v>16.969999000000001</v>
      </c>
      <c r="C842" s="4">
        <v>67.625</v>
      </c>
      <c r="D842" s="6">
        <f>100*((C843-C842)/C842)</f>
        <v>-1.0166358595194085</v>
      </c>
    </row>
    <row r="843" spans="1:4">
      <c r="A843" s="5">
        <v>35215</v>
      </c>
      <c r="B843" s="6">
        <v>17.059999000000001</v>
      </c>
      <c r="C843" s="6">
        <v>66.9375</v>
      </c>
      <c r="D843" s="4">
        <f>100*((C844-C843)/C843)</f>
        <v>0.63025210084033612</v>
      </c>
    </row>
    <row r="844" spans="1:4">
      <c r="A844" s="3">
        <v>35216</v>
      </c>
      <c r="B844" s="4">
        <v>15.74</v>
      </c>
      <c r="C844" s="4">
        <v>67.359375</v>
      </c>
      <c r="D844" s="6">
        <f>100*((C845-C844)/C844)</f>
        <v>-0.69589422407794022</v>
      </c>
    </row>
    <row r="845" spans="1:4">
      <c r="A845" s="5">
        <v>35219</v>
      </c>
      <c r="B845" s="6">
        <v>16.799999</v>
      </c>
      <c r="C845" s="6">
        <v>66.890625</v>
      </c>
      <c r="D845" s="4">
        <f>100*((C846-C845)/C845)</f>
        <v>0.72412987619715019</v>
      </c>
    </row>
    <row r="846" spans="1:4">
      <c r="A846" s="3">
        <v>35220</v>
      </c>
      <c r="B846" s="4">
        <v>16.350000000000001</v>
      </c>
      <c r="C846" s="4">
        <v>67.375</v>
      </c>
      <c r="D846" s="6">
        <f>100*((C847-C846)/C846)</f>
        <v>0.27829313543599254</v>
      </c>
    </row>
    <row r="847" spans="1:4">
      <c r="A847" s="5">
        <v>35221</v>
      </c>
      <c r="B847" s="6">
        <v>16.040001</v>
      </c>
      <c r="C847" s="6">
        <v>67.5625</v>
      </c>
      <c r="D847" s="4">
        <f>100*((C848-C847)/C847)</f>
        <v>1.3876040703052728</v>
      </c>
    </row>
    <row r="848" spans="1:4">
      <c r="A848" s="3">
        <v>35222</v>
      </c>
      <c r="B848" s="4">
        <v>16.34</v>
      </c>
      <c r="C848" s="4">
        <v>68.5</v>
      </c>
      <c r="D848" s="6">
        <f>100*((C849-C848)/C848)</f>
        <v>-3.3759124087591239</v>
      </c>
    </row>
    <row r="849" spans="1:4">
      <c r="A849" s="5">
        <v>35223</v>
      </c>
      <c r="B849" s="6">
        <v>17.670000000000002</v>
      </c>
      <c r="C849" s="6">
        <v>66.1875</v>
      </c>
      <c r="D849" s="4">
        <f>100*((C850-C849)/C849)</f>
        <v>2.0302171860245513</v>
      </c>
    </row>
    <row r="850" spans="1:4">
      <c r="A850" s="3">
        <v>35226</v>
      </c>
      <c r="B850" s="4">
        <v>16.57</v>
      </c>
      <c r="C850" s="4">
        <v>67.53125</v>
      </c>
      <c r="D850" s="6">
        <f>100*((C851-C850)/C850)</f>
        <v>0.18509949097639983</v>
      </c>
    </row>
    <row r="851" spans="1:4">
      <c r="A851" s="5">
        <v>35227</v>
      </c>
      <c r="B851" s="6">
        <v>16.379999000000002</v>
      </c>
      <c r="C851" s="6">
        <v>67.65625</v>
      </c>
      <c r="D851" s="4">
        <f>100*((C852-C851)/C851)</f>
        <v>-0.13856812933025403</v>
      </c>
    </row>
    <row r="852" spans="1:4">
      <c r="A852" s="3">
        <v>35228</v>
      </c>
      <c r="B852" s="4">
        <v>16.469999000000001</v>
      </c>
      <c r="C852" s="4">
        <v>67.5625</v>
      </c>
      <c r="D852" s="6">
        <f>100*((C853-C852)/C852)</f>
        <v>-0.27752081406105455</v>
      </c>
    </row>
    <row r="853" spans="1:4">
      <c r="A853" s="5">
        <v>35229</v>
      </c>
      <c r="B853" s="6">
        <v>16.82</v>
      </c>
      <c r="C853" s="6">
        <v>67.375</v>
      </c>
      <c r="D853" s="4">
        <f>100*((C854-C853)/C853)</f>
        <v>-0.1855287569573284</v>
      </c>
    </row>
    <row r="854" spans="1:4">
      <c r="A854" s="3">
        <v>35230</v>
      </c>
      <c r="B854" s="4">
        <v>17.100000000000001</v>
      </c>
      <c r="C854" s="4">
        <v>67.25</v>
      </c>
      <c r="D854" s="6">
        <f>100*((C855-C854)/C854)</f>
        <v>-0.41821561338289959</v>
      </c>
    </row>
    <row r="855" spans="1:4">
      <c r="A855" s="5">
        <v>35233</v>
      </c>
      <c r="B855" s="6">
        <v>17.27</v>
      </c>
      <c r="C855" s="6">
        <v>66.96875</v>
      </c>
      <c r="D855" s="4">
        <f>100*((C856-C855)/C855)</f>
        <v>-0.18665422305179655</v>
      </c>
    </row>
    <row r="856" spans="1:4">
      <c r="A856" s="3">
        <v>35234</v>
      </c>
      <c r="B856" s="4">
        <v>16.690000999999999</v>
      </c>
      <c r="C856" s="4">
        <v>66.84375</v>
      </c>
      <c r="D856" s="6">
        <f>100*((C857-C856)/C856)</f>
        <v>-0.28050490883590462</v>
      </c>
    </row>
    <row r="857" spans="1:4">
      <c r="A857" s="5">
        <v>35235</v>
      </c>
      <c r="B857" s="6">
        <v>17.549999</v>
      </c>
      <c r="C857" s="6">
        <v>66.65625</v>
      </c>
      <c r="D857" s="4">
        <f>100*((C858-C857)/C857)</f>
        <v>7.0323488045007029E-2</v>
      </c>
    </row>
    <row r="858" spans="1:4">
      <c r="A858" s="3">
        <v>35236</v>
      </c>
      <c r="B858" s="4">
        <v>17.079999999999998</v>
      </c>
      <c r="C858" s="4">
        <v>66.703125</v>
      </c>
      <c r="D858" s="6">
        <f>100*((C859-C858)/C858)</f>
        <v>-0.21082220660576245</v>
      </c>
    </row>
    <row r="859" spans="1:4">
      <c r="A859" s="5">
        <v>35237</v>
      </c>
      <c r="B859" s="6">
        <v>14.9</v>
      </c>
      <c r="C859" s="6">
        <v>66.5625</v>
      </c>
      <c r="D859" s="4">
        <f>100*((C860-C859)/C859)</f>
        <v>0.61032863849765262</v>
      </c>
    </row>
    <row r="860" spans="1:4">
      <c r="A860" s="3">
        <v>35240</v>
      </c>
      <c r="B860" s="4">
        <v>16.079999999999998</v>
      </c>
      <c r="C860" s="4">
        <v>66.96875</v>
      </c>
      <c r="D860" s="6">
        <f>100*((C861-C860)/C860)</f>
        <v>0.23331777881474566</v>
      </c>
    </row>
    <row r="861" spans="1:4">
      <c r="A861" s="5">
        <v>35241</v>
      </c>
      <c r="B861" s="6">
        <v>15.5</v>
      </c>
      <c r="C861" s="6">
        <v>67.125</v>
      </c>
      <c r="D861" s="4">
        <f>100*((C862-C861)/C861)</f>
        <v>-0.51210428305400368</v>
      </c>
    </row>
    <row r="862" spans="1:4">
      <c r="A862" s="3">
        <v>35242</v>
      </c>
      <c r="B862" s="4">
        <v>15.07</v>
      </c>
      <c r="C862" s="4">
        <v>66.78125</v>
      </c>
      <c r="D862" s="6">
        <f>100*((C863-C862)/C862)</f>
        <v>-0.5615348619560131</v>
      </c>
    </row>
    <row r="863" spans="1:4">
      <c r="A863" s="5">
        <v>35243</v>
      </c>
      <c r="B863" s="6">
        <v>15.08</v>
      </c>
      <c r="C863" s="6">
        <v>66.40625</v>
      </c>
      <c r="D863" s="4">
        <f>100*((C864-C863)/C863)</f>
        <v>1.1294117647058823</v>
      </c>
    </row>
    <row r="864" spans="1:4">
      <c r="A864" s="3">
        <v>35244</v>
      </c>
      <c r="B864" s="4">
        <v>13.92</v>
      </c>
      <c r="C864" s="4">
        <v>67.15625</v>
      </c>
      <c r="D864" s="6">
        <f>100*((C865-C864)/C864)</f>
        <v>0.18613308515588647</v>
      </c>
    </row>
    <row r="865" spans="1:4">
      <c r="A865" s="5">
        <v>35247</v>
      </c>
      <c r="B865" s="6">
        <v>13.83</v>
      </c>
      <c r="C865" s="6">
        <v>67.28125</v>
      </c>
      <c r="D865" s="4">
        <f>100*((C866-C865)/C865)</f>
        <v>0.51091500232234088</v>
      </c>
    </row>
    <row r="866" spans="1:4">
      <c r="A866" s="3">
        <v>35248</v>
      </c>
      <c r="B866" s="4">
        <v>13.93</v>
      </c>
      <c r="C866" s="4">
        <v>67.625</v>
      </c>
      <c r="D866" s="6">
        <f>100*((C867-C866)/C866)</f>
        <v>-0.32347504621072093</v>
      </c>
    </row>
    <row r="867" spans="1:4">
      <c r="A867" s="5">
        <v>35249</v>
      </c>
      <c r="B867" s="6">
        <v>13.88</v>
      </c>
      <c r="C867" s="6">
        <v>67.40625</v>
      </c>
      <c r="D867" s="4">
        <f>100*((C868-C867)/C867)</f>
        <v>-1.9007881316643487</v>
      </c>
    </row>
    <row r="868" spans="1:4">
      <c r="A868" s="3">
        <v>35251</v>
      </c>
      <c r="B868" s="4">
        <v>16.25</v>
      </c>
      <c r="C868" s="4">
        <v>66.125</v>
      </c>
      <c r="D868" s="6">
        <f>100*((C869-C868)/C868)</f>
        <v>-0.75614366729678639</v>
      </c>
    </row>
    <row r="869" spans="1:4">
      <c r="A869" s="5">
        <v>35254</v>
      </c>
      <c r="B869" s="6">
        <v>16.68</v>
      </c>
      <c r="C869" s="6">
        <v>65.625</v>
      </c>
      <c r="D869" s="4">
        <f>100*((C870-C869)/C869)</f>
        <v>-2.3809523809523808E-2</v>
      </c>
    </row>
    <row r="870" spans="1:4">
      <c r="A870" s="3">
        <v>35255</v>
      </c>
      <c r="B870" s="4">
        <v>16.02</v>
      </c>
      <c r="C870" s="4">
        <v>65.609375</v>
      </c>
      <c r="D870" s="6">
        <f>100*((C871-C870)/C870)</f>
        <v>-7.1445582281495598E-2</v>
      </c>
    </row>
    <row r="871" spans="1:4">
      <c r="A871" s="5">
        <v>35256</v>
      </c>
      <c r="B871" s="6">
        <v>16.059999000000001</v>
      </c>
      <c r="C871" s="6">
        <v>65.5625</v>
      </c>
      <c r="D871" s="4">
        <f>100*((C872-C871)/C871)</f>
        <v>0</v>
      </c>
    </row>
    <row r="872" spans="1:4">
      <c r="A872" s="3">
        <v>35257</v>
      </c>
      <c r="B872" s="4">
        <v>15.81</v>
      </c>
      <c r="C872" s="4">
        <v>65.5625</v>
      </c>
      <c r="D872" s="6">
        <f>100*((C873-C872)/C872)</f>
        <v>-1.4299332697807436</v>
      </c>
    </row>
    <row r="873" spans="1:4">
      <c r="A873" s="5">
        <v>35258</v>
      </c>
      <c r="B873" s="6">
        <v>16.989999999999998</v>
      </c>
      <c r="C873" s="6">
        <v>64.625</v>
      </c>
      <c r="D873" s="4">
        <f>100*((C874-C873)/C873)</f>
        <v>0.14506769825918764</v>
      </c>
    </row>
    <row r="874" spans="1:4">
      <c r="A874" s="3">
        <v>35261</v>
      </c>
      <c r="B874" s="4">
        <v>17.139999</v>
      </c>
      <c r="C874" s="4">
        <v>64.71875</v>
      </c>
      <c r="D874" s="6">
        <f>100*((C875-C874)/C874)</f>
        <v>-2.8971511347175278</v>
      </c>
    </row>
    <row r="875" spans="1:4">
      <c r="A875" s="5">
        <v>35262</v>
      </c>
      <c r="B875" s="6">
        <v>20.280000999999999</v>
      </c>
      <c r="C875" s="6">
        <v>62.84375</v>
      </c>
      <c r="D875" s="4">
        <f>100*((C876-C875)/C875)</f>
        <v>1.4420686225758328</v>
      </c>
    </row>
    <row r="876" spans="1:4">
      <c r="A876" s="3">
        <v>35263</v>
      </c>
      <c r="B876" s="4">
        <v>19.379999000000002</v>
      </c>
      <c r="C876" s="4">
        <v>63.75</v>
      </c>
      <c r="D876" s="6">
        <f>100*((C877-C876)/C876)</f>
        <v>0</v>
      </c>
    </row>
    <row r="877" spans="1:4">
      <c r="A877" s="5">
        <v>35264</v>
      </c>
      <c r="B877" s="6">
        <v>18.780000999999999</v>
      </c>
      <c r="C877" s="6">
        <v>63.75</v>
      </c>
      <c r="D877" s="4">
        <f>100*((C878-C877)/C877)</f>
        <v>0.83333333333333337</v>
      </c>
    </row>
    <row r="878" spans="1:4">
      <c r="A878" s="3">
        <v>35265</v>
      </c>
      <c r="B878" s="4">
        <v>16.739999999999998</v>
      </c>
      <c r="C878" s="4">
        <v>64.28125</v>
      </c>
      <c r="D878" s="6">
        <f>100*((C879-C878)/C878)</f>
        <v>-1.1667476908118619</v>
      </c>
    </row>
    <row r="879" spans="1:4">
      <c r="A879" s="5">
        <v>35268</v>
      </c>
      <c r="B879" s="6">
        <v>19.299999</v>
      </c>
      <c r="C879" s="6">
        <v>63.53125</v>
      </c>
      <c r="D879" s="4">
        <f>100*((C880-C879)/C879)</f>
        <v>9.83767830791933E-2</v>
      </c>
    </row>
    <row r="880" spans="1:4">
      <c r="A880" s="3">
        <v>35269</v>
      </c>
      <c r="B880" s="4">
        <v>19.299999</v>
      </c>
      <c r="C880" s="4">
        <v>63.59375</v>
      </c>
      <c r="D880" s="6">
        <f>100*((C881-C880)/C880)</f>
        <v>-2.6044226044226044</v>
      </c>
    </row>
    <row r="881" spans="1:4">
      <c r="A881" s="5">
        <v>35270</v>
      </c>
      <c r="B881" s="6">
        <v>23.9</v>
      </c>
      <c r="C881" s="6">
        <v>61.9375</v>
      </c>
      <c r="D881" s="4">
        <f>100*((C882-C881)/C881)</f>
        <v>2.4217961654894045</v>
      </c>
    </row>
    <row r="882" spans="1:4">
      <c r="A882" s="3">
        <v>35271</v>
      </c>
      <c r="B882" s="4">
        <v>19.59</v>
      </c>
      <c r="C882" s="4">
        <v>63.4375</v>
      </c>
      <c r="D882" s="6">
        <f>100*((C883-C882)/C882)</f>
        <v>0.19704433497536944</v>
      </c>
    </row>
    <row r="883" spans="1:4">
      <c r="A883" s="5">
        <v>35272</v>
      </c>
      <c r="B883" s="6">
        <v>18.690000999999999</v>
      </c>
      <c r="C883" s="6">
        <v>63.5625</v>
      </c>
      <c r="D883" s="4">
        <f>100*((C884-C883)/C883)</f>
        <v>9.8328416912487712E-2</v>
      </c>
    </row>
    <row r="884" spans="1:4">
      <c r="A884" s="3">
        <v>35275</v>
      </c>
      <c r="B884" s="4">
        <v>18.559999000000001</v>
      </c>
      <c r="C884" s="4">
        <v>63.625</v>
      </c>
      <c r="D884" s="6">
        <f>100*((C885-C884)/C884)</f>
        <v>-0.29469548133595286</v>
      </c>
    </row>
    <row r="885" spans="1:4">
      <c r="A885" s="5">
        <v>35276</v>
      </c>
      <c r="B885" s="6">
        <v>19.829999999999998</v>
      </c>
      <c r="C885" s="6">
        <v>63.4375</v>
      </c>
      <c r="D885" s="4">
        <f>100*((C886-C885)/C885)</f>
        <v>0.36945812807881773</v>
      </c>
    </row>
    <row r="886" spans="1:4">
      <c r="A886" s="3">
        <v>35277</v>
      </c>
      <c r="B886" s="4">
        <v>19.879999000000002</v>
      </c>
      <c r="C886" s="4">
        <v>63.671875</v>
      </c>
      <c r="D886" s="6">
        <f>100*((C887-C886)/C886)</f>
        <v>0.76073619631901834</v>
      </c>
    </row>
    <row r="887" spans="1:4">
      <c r="A887" s="5">
        <v>35278</v>
      </c>
      <c r="B887" s="6">
        <v>19.389999</v>
      </c>
      <c r="C887" s="6">
        <v>64.15625</v>
      </c>
      <c r="D887" s="4">
        <f>100*((C888-C887)/C887)</f>
        <v>2.8738431563565516</v>
      </c>
    </row>
    <row r="888" spans="1:4">
      <c r="A888" s="3">
        <v>35279</v>
      </c>
      <c r="B888" s="4">
        <v>16.379999000000002</v>
      </c>
      <c r="C888" s="4">
        <v>66</v>
      </c>
      <c r="D888" s="6">
        <f>100*((C889-C888)/C888)</f>
        <v>0.87594696969696961</v>
      </c>
    </row>
    <row r="889" spans="1:4">
      <c r="A889" s="5">
        <v>35282</v>
      </c>
      <c r="B889" s="6">
        <v>17.120000999999998</v>
      </c>
      <c r="C889" s="6">
        <v>66.578125</v>
      </c>
      <c r="D889" s="4">
        <f>100*((C890-C889)/C889)</f>
        <v>-0.63365407181412814</v>
      </c>
    </row>
    <row r="890" spans="1:4">
      <c r="A890" s="3">
        <v>35283</v>
      </c>
      <c r="B890" s="4">
        <v>17.75</v>
      </c>
      <c r="C890" s="4">
        <v>66.15625</v>
      </c>
      <c r="D890" s="6">
        <f>100*((C891-C890)/C890)</f>
        <v>0.70854983467170529</v>
      </c>
    </row>
    <row r="891" spans="1:4">
      <c r="A891" s="5">
        <v>35284</v>
      </c>
      <c r="B891" s="6">
        <v>16.879999000000002</v>
      </c>
      <c r="C891" s="6">
        <v>66.625</v>
      </c>
      <c r="D891" s="4">
        <f>100*((C892-C891)/C891)</f>
        <v>-9.3808630393996242E-2</v>
      </c>
    </row>
    <row r="892" spans="1:4">
      <c r="A892" s="3">
        <v>35285</v>
      </c>
      <c r="B892" s="4">
        <v>16.280000999999999</v>
      </c>
      <c r="C892" s="4">
        <v>66.5625</v>
      </c>
      <c r="D892" s="6">
        <f>100*((C893-C892)/C892)</f>
        <v>0.16431924882629106</v>
      </c>
    </row>
    <row r="893" spans="1:4">
      <c r="A893" s="5">
        <v>35286</v>
      </c>
      <c r="B893" s="6">
        <v>16.010000000000002</v>
      </c>
      <c r="C893" s="6">
        <v>66.671875</v>
      </c>
      <c r="D893" s="4">
        <f>100*((C894-C893)/C893)</f>
        <v>-0.63276306538551674</v>
      </c>
    </row>
    <row r="894" spans="1:4">
      <c r="A894" s="3">
        <v>35289</v>
      </c>
      <c r="B894" s="4">
        <v>16.139999</v>
      </c>
      <c r="C894" s="4">
        <v>66.25</v>
      </c>
      <c r="D894" s="6">
        <f>100*((C895-C894)/C894)</f>
        <v>0.49528301886792453</v>
      </c>
    </row>
    <row r="895" spans="1:4">
      <c r="A895" s="5">
        <v>35290</v>
      </c>
      <c r="B895" s="6">
        <v>16.290001</v>
      </c>
      <c r="C895" s="6">
        <v>66.578125</v>
      </c>
      <c r="D895" s="4">
        <f>100*((C896-C895)/C895)</f>
        <v>-0.58671673316122974</v>
      </c>
    </row>
    <row r="896" spans="1:4">
      <c r="A896" s="3">
        <v>35291</v>
      </c>
      <c r="B896" s="4">
        <v>16.530000999999999</v>
      </c>
      <c r="C896" s="4">
        <v>66.1875</v>
      </c>
      <c r="D896" s="6">
        <f>100*((C897-C896)/C896)</f>
        <v>7.0821529745042494E-2</v>
      </c>
    </row>
    <row r="897" spans="1:4">
      <c r="A897" s="5">
        <v>35292</v>
      </c>
      <c r="B897" s="6">
        <v>16.09</v>
      </c>
      <c r="C897" s="6">
        <v>66.234375</v>
      </c>
      <c r="D897" s="4">
        <f>100*((C898-C897)/C897)</f>
        <v>0.35385704175513089</v>
      </c>
    </row>
    <row r="898" spans="1:4">
      <c r="A898" s="3">
        <v>35293</v>
      </c>
      <c r="B898" s="4">
        <v>15</v>
      </c>
      <c r="C898" s="4">
        <v>66.46875</v>
      </c>
      <c r="D898" s="6">
        <f>100*((C899-C898)/C898)</f>
        <v>0.58768218147625773</v>
      </c>
    </row>
    <row r="899" spans="1:4">
      <c r="A899" s="5">
        <v>35296</v>
      </c>
      <c r="B899" s="6">
        <v>15.27</v>
      </c>
      <c r="C899" s="6">
        <v>66.859375</v>
      </c>
      <c r="D899" s="4">
        <f>100*((C900-C899)/C899)</f>
        <v>4.6739892498247254E-2</v>
      </c>
    </row>
    <row r="900" spans="1:4">
      <c r="A900" s="3">
        <v>35297</v>
      </c>
      <c r="B900" s="4">
        <v>15.19</v>
      </c>
      <c r="C900" s="4">
        <v>66.890625</v>
      </c>
      <c r="D900" s="6">
        <f>100*((C901-C900)/C900)</f>
        <v>-0.35038542396636296</v>
      </c>
    </row>
    <row r="901" spans="1:4">
      <c r="A901" s="5">
        <v>35298</v>
      </c>
      <c r="B901" s="6">
        <v>14.91</v>
      </c>
      <c r="C901" s="6">
        <v>66.65625</v>
      </c>
      <c r="D901" s="4">
        <f>100*((C902-C901)/C901)</f>
        <v>0.14064697609001406</v>
      </c>
    </row>
    <row r="902" spans="1:4">
      <c r="A902" s="3">
        <v>35299</v>
      </c>
      <c r="B902" s="4">
        <v>13.9</v>
      </c>
      <c r="C902" s="4">
        <v>66.75</v>
      </c>
      <c r="D902" s="6">
        <f>100*((C903-C902)/C902)</f>
        <v>0.51498127340823963</v>
      </c>
    </row>
    <row r="903" spans="1:4">
      <c r="A903" s="5">
        <v>35300</v>
      </c>
      <c r="B903" s="6">
        <v>13.71</v>
      </c>
      <c r="C903" s="6">
        <v>67.09375</v>
      </c>
      <c r="D903" s="4">
        <f>100*((C904-C903)/C903)</f>
        <v>-0.58220773171867723</v>
      </c>
    </row>
    <row r="904" spans="1:4">
      <c r="A904" s="3">
        <v>35303</v>
      </c>
      <c r="B904" s="4">
        <v>14.74</v>
      </c>
      <c r="C904" s="4">
        <v>66.703125</v>
      </c>
      <c r="D904" s="6">
        <f>100*((C905-C904)/C904)</f>
        <v>2.3424689622862496E-2</v>
      </c>
    </row>
    <row r="905" spans="1:4">
      <c r="A905" s="5">
        <v>35304</v>
      </c>
      <c r="B905" s="6">
        <v>14.57</v>
      </c>
      <c r="C905" s="6">
        <v>66.71875</v>
      </c>
      <c r="D905" s="4">
        <f>100*((C906-C905)/C905)</f>
        <v>0.32786885245901637</v>
      </c>
    </row>
    <row r="906" spans="1:4">
      <c r="A906" s="3">
        <v>35305</v>
      </c>
      <c r="B906" s="4">
        <v>14.88</v>
      </c>
      <c r="C906" s="4">
        <v>66.9375</v>
      </c>
      <c r="D906" s="6">
        <f>100*((C907-C906)/C906)</f>
        <v>-0.51353874883286643</v>
      </c>
    </row>
    <row r="907" spans="1:4">
      <c r="A907" s="5">
        <v>35306</v>
      </c>
      <c r="B907" s="6">
        <v>15.43</v>
      </c>
      <c r="C907" s="6">
        <v>66.59375</v>
      </c>
      <c r="D907" s="4">
        <f>100*((C908-C907)/C907)</f>
        <v>-0.89160018770530269</v>
      </c>
    </row>
    <row r="908" spans="1:4">
      <c r="A908" s="3">
        <v>35307</v>
      </c>
      <c r="B908" s="4">
        <v>16.09</v>
      </c>
      <c r="C908" s="4">
        <v>66</v>
      </c>
      <c r="D908" s="6">
        <f>100*((C909-C908)/C908)</f>
        <v>-2.3200757575757578</v>
      </c>
    </row>
    <row r="909" spans="1:4">
      <c r="A909" s="5">
        <v>35311</v>
      </c>
      <c r="B909" s="6">
        <v>19.780000999999999</v>
      </c>
      <c r="C909" s="6">
        <v>64.46875</v>
      </c>
      <c r="D909" s="4">
        <f>100*((C910-C909)/C909)</f>
        <v>1.9873969946679595</v>
      </c>
    </row>
    <row r="910" spans="1:4">
      <c r="A910" s="3">
        <v>35312</v>
      </c>
      <c r="B910" s="4">
        <v>18.610001</v>
      </c>
      <c r="C910" s="4">
        <v>65.75</v>
      </c>
      <c r="D910" s="6">
        <f>100*((C911-C910)/C910)</f>
        <v>-0.38022813688212925</v>
      </c>
    </row>
    <row r="911" spans="1:4">
      <c r="A911" s="5">
        <v>35313</v>
      </c>
      <c r="B911" s="6">
        <v>19.07</v>
      </c>
      <c r="C911" s="6">
        <v>65.5</v>
      </c>
      <c r="D911" s="4">
        <f>100*((C912-C911)/C911)</f>
        <v>-0.38167938931297707</v>
      </c>
    </row>
    <row r="912" spans="1:4">
      <c r="A912" s="3">
        <v>35314</v>
      </c>
      <c r="B912" s="4">
        <v>18.149999999999999</v>
      </c>
      <c r="C912" s="4">
        <v>65.25</v>
      </c>
      <c r="D912" s="6">
        <f>100*((C913-C912)/C912)</f>
        <v>1.4367816091954022</v>
      </c>
    </row>
    <row r="913" spans="1:4">
      <c r="A913" s="5">
        <v>35317</v>
      </c>
      <c r="B913" s="6">
        <v>17.100000000000001</v>
      </c>
      <c r="C913" s="6">
        <v>66.1875</v>
      </c>
      <c r="D913" s="4">
        <f>100*((C914-C913)/C913)</f>
        <v>0.66100094428706324</v>
      </c>
    </row>
    <row r="914" spans="1:4">
      <c r="A914" s="3">
        <v>35318</v>
      </c>
      <c r="B914" s="4">
        <v>16.420000000000002</v>
      </c>
      <c r="C914" s="4">
        <v>66.625</v>
      </c>
      <c r="D914" s="6">
        <f>100*((C915-C914)/C914)</f>
        <v>-9.3808630393996242E-2</v>
      </c>
    </row>
    <row r="915" spans="1:4">
      <c r="A915" s="5">
        <v>35319</v>
      </c>
      <c r="B915" s="6">
        <v>16.559999000000001</v>
      </c>
      <c r="C915" s="6">
        <v>66.5625</v>
      </c>
      <c r="D915" s="4">
        <f>100*((C916-C915)/C915)</f>
        <v>1.0328638497652582</v>
      </c>
    </row>
    <row r="916" spans="1:4">
      <c r="A916" s="3">
        <v>35320</v>
      </c>
      <c r="B916" s="4">
        <v>15.36</v>
      </c>
      <c r="C916" s="4">
        <v>67.25</v>
      </c>
      <c r="D916" s="6">
        <f>100*((C917-C916)/C916)</f>
        <v>1.5799256505576207</v>
      </c>
    </row>
    <row r="917" spans="1:4">
      <c r="A917" s="5">
        <v>35321</v>
      </c>
      <c r="B917" s="6">
        <v>15.51</v>
      </c>
      <c r="C917" s="6">
        <v>68.3125</v>
      </c>
      <c r="D917" s="4">
        <f>100*((C918-C917)/C917)</f>
        <v>0.5032021957913998</v>
      </c>
    </row>
    <row r="918" spans="1:4">
      <c r="A918" s="3">
        <v>35324</v>
      </c>
      <c r="B918" s="4">
        <v>15.4</v>
      </c>
      <c r="C918" s="4">
        <v>68.65625</v>
      </c>
      <c r="D918" s="6">
        <f>100*((C919-C918)/C918)</f>
        <v>0.31861629494765586</v>
      </c>
    </row>
    <row r="919" spans="1:4">
      <c r="A919" s="5">
        <v>35325</v>
      </c>
      <c r="B919" s="6">
        <v>15.86</v>
      </c>
      <c r="C919" s="6">
        <v>68.875</v>
      </c>
      <c r="D919" s="4">
        <f>100*((C920-C919)/C919)</f>
        <v>-0.45372050816696918</v>
      </c>
    </row>
    <row r="920" spans="1:4">
      <c r="A920" s="3">
        <v>35326</v>
      </c>
      <c r="B920" s="4">
        <v>16.27</v>
      </c>
      <c r="C920" s="4">
        <v>68.5625</v>
      </c>
      <c r="D920" s="6">
        <f>100*((C921-C920)/C920)</f>
        <v>-0.27347310847766637</v>
      </c>
    </row>
    <row r="921" spans="1:4">
      <c r="A921" s="5">
        <v>35327</v>
      </c>
      <c r="B921" s="6">
        <v>16.09</v>
      </c>
      <c r="C921" s="6">
        <v>68.375</v>
      </c>
      <c r="D921" s="4">
        <f>100*((C922-C921)/C921)</f>
        <v>0.31992687385740404</v>
      </c>
    </row>
    <row r="922" spans="1:4">
      <c r="A922" s="3">
        <v>35328</v>
      </c>
      <c r="B922" s="4">
        <v>14.57</v>
      </c>
      <c r="C922" s="4">
        <v>68.59375</v>
      </c>
      <c r="D922" s="6">
        <f>100*((C923-C922)/C922)</f>
        <v>-0.18223234624145787</v>
      </c>
    </row>
    <row r="923" spans="1:4">
      <c r="A923" s="5">
        <v>35331</v>
      </c>
      <c r="B923" s="6">
        <v>16.329999999999998</v>
      </c>
      <c r="C923" s="6">
        <v>68.46875</v>
      </c>
      <c r="D923" s="4">
        <f>100*((C924-C923)/C923)</f>
        <v>0.13692377909630307</v>
      </c>
    </row>
    <row r="924" spans="1:4">
      <c r="A924" s="3">
        <v>35332</v>
      </c>
      <c r="B924" s="4">
        <v>16.549999</v>
      </c>
      <c r="C924" s="4">
        <v>68.5625</v>
      </c>
      <c r="D924" s="6">
        <f>100*((C925-C924)/C924)</f>
        <v>0.54694621695533274</v>
      </c>
    </row>
    <row r="925" spans="1:4">
      <c r="A925" s="5">
        <v>35333</v>
      </c>
      <c r="B925" s="6">
        <v>15.86</v>
      </c>
      <c r="C925" s="6">
        <v>68.9375</v>
      </c>
      <c r="D925" s="4">
        <f>100*((C926-C925)/C925)</f>
        <v>-0.27198549410698097</v>
      </c>
    </row>
    <row r="926" spans="1:4">
      <c r="A926" s="3">
        <v>35334</v>
      </c>
      <c r="B926" s="4">
        <v>16.129999000000002</v>
      </c>
      <c r="C926" s="4">
        <v>68.75</v>
      </c>
      <c r="D926" s="6">
        <f>100*((C927-C926)/C926)</f>
        <v>-4.5454545454545456E-2</v>
      </c>
    </row>
    <row r="927" spans="1:4">
      <c r="A927" s="5">
        <v>35335</v>
      </c>
      <c r="B927" s="6">
        <v>16.57</v>
      </c>
      <c r="C927" s="6">
        <v>68.71875</v>
      </c>
      <c r="D927" s="4">
        <f>100*((C928-C927)/C927)</f>
        <v>9.0950432014552066E-2</v>
      </c>
    </row>
    <row r="928" spans="1:4">
      <c r="A928" s="3">
        <v>35338</v>
      </c>
      <c r="B928" s="4">
        <v>16.329999999999998</v>
      </c>
      <c r="C928" s="4">
        <v>68.78125</v>
      </c>
      <c r="D928" s="6">
        <f>100*((C929-C928)/C928)</f>
        <v>-0.11358473421172195</v>
      </c>
    </row>
    <row r="929" spans="1:4">
      <c r="A929" s="5">
        <v>35339</v>
      </c>
      <c r="B929" s="6">
        <v>16.899999999999999</v>
      </c>
      <c r="C929" s="6">
        <v>68.703125</v>
      </c>
      <c r="D929" s="4">
        <f>100*((C930-C929)/C929)</f>
        <v>0.79599727086649996</v>
      </c>
    </row>
    <row r="930" spans="1:4">
      <c r="A930" s="3">
        <v>35340</v>
      </c>
      <c r="B930" s="4">
        <v>16.920000000000002</v>
      </c>
      <c r="C930" s="4">
        <v>69.25</v>
      </c>
      <c r="D930" s="6">
        <f>100*((C931-C930)/C930)</f>
        <v>0.36101083032490977</v>
      </c>
    </row>
    <row r="931" spans="1:4">
      <c r="A931" s="5">
        <v>35341</v>
      </c>
      <c r="B931" s="6">
        <v>16.73</v>
      </c>
      <c r="C931" s="6">
        <v>69.5</v>
      </c>
      <c r="D931" s="4">
        <f>100*((C932-C931)/C931)</f>
        <v>0.26978417266187049</v>
      </c>
    </row>
    <row r="932" spans="1:4">
      <c r="A932" s="3">
        <v>35342</v>
      </c>
      <c r="B932" s="4">
        <v>15.46</v>
      </c>
      <c r="C932" s="4">
        <v>69.6875</v>
      </c>
      <c r="D932" s="6">
        <f>100*((C933-C932)/C932)</f>
        <v>0.89686098654708524</v>
      </c>
    </row>
    <row r="933" spans="1:4">
      <c r="A933" s="5">
        <v>35345</v>
      </c>
      <c r="B933" s="6">
        <v>15.06</v>
      </c>
      <c r="C933" s="6">
        <v>70.3125</v>
      </c>
      <c r="D933" s="4">
        <f>100*((C934-C933)/C933)</f>
        <v>0.2</v>
      </c>
    </row>
    <row r="934" spans="1:4">
      <c r="A934" s="3">
        <v>35346</v>
      </c>
      <c r="B934" s="4">
        <v>15.35</v>
      </c>
      <c r="C934" s="4">
        <v>70.453125</v>
      </c>
      <c r="D934" s="6">
        <f>100*((C935-C934)/C934)</f>
        <v>-0.28831226436016855</v>
      </c>
    </row>
    <row r="935" spans="1:4">
      <c r="A935" s="5">
        <v>35347</v>
      </c>
      <c r="B935" s="6">
        <v>15.66</v>
      </c>
      <c r="C935" s="6">
        <v>70.25</v>
      </c>
      <c r="D935" s="4">
        <f>100*((C936-C935)/C935)</f>
        <v>-0.93416370106761559</v>
      </c>
    </row>
    <row r="936" spans="1:4">
      <c r="A936" s="3">
        <v>35348</v>
      </c>
      <c r="B936" s="4">
        <v>16.329999999999998</v>
      </c>
      <c r="C936" s="4">
        <v>69.59375</v>
      </c>
      <c r="D936" s="6">
        <f>100*((C937-C936)/C936)</f>
        <v>0.17961383026493039</v>
      </c>
    </row>
    <row r="937" spans="1:4">
      <c r="A937" s="5">
        <v>35349</v>
      </c>
      <c r="B937" s="6">
        <v>15.5</v>
      </c>
      <c r="C937" s="6">
        <v>69.71875</v>
      </c>
      <c r="D937" s="4">
        <f>100*((C938-C937)/C937)</f>
        <v>0.85163603765127749</v>
      </c>
    </row>
    <row r="938" spans="1:4">
      <c r="A938" s="3">
        <v>35352</v>
      </c>
      <c r="B938" s="4">
        <v>14.77</v>
      </c>
      <c r="C938" s="4">
        <v>70.3125</v>
      </c>
      <c r="D938" s="6">
        <f>100*((C939-C938)/C938)</f>
        <v>1.1555555555555554</v>
      </c>
    </row>
    <row r="939" spans="1:4">
      <c r="A939" s="5">
        <v>35353</v>
      </c>
      <c r="B939" s="6">
        <v>14.82</v>
      </c>
      <c r="C939" s="6">
        <v>71.125</v>
      </c>
      <c r="D939" s="4">
        <f>100*((C940-C939)/C939)</f>
        <v>-0.87873462214411258</v>
      </c>
    </row>
    <row r="940" spans="1:4">
      <c r="A940" s="3">
        <v>35354</v>
      </c>
      <c r="B940" s="4">
        <v>15.82</v>
      </c>
      <c r="C940" s="4">
        <v>70.5</v>
      </c>
      <c r="D940" s="6">
        <f>100*((C941-C940)/C940)</f>
        <v>0.53191489361702127</v>
      </c>
    </row>
    <row r="941" spans="1:4">
      <c r="A941" s="5">
        <v>35355</v>
      </c>
      <c r="B941" s="6">
        <v>15.25</v>
      </c>
      <c r="C941" s="6">
        <v>70.875</v>
      </c>
      <c r="D941" s="4">
        <f>100*((C942-C941)/C941)</f>
        <v>0</v>
      </c>
    </row>
    <row r="942" spans="1:4">
      <c r="A942" s="3">
        <v>35356</v>
      </c>
      <c r="B942" s="4">
        <v>15.52</v>
      </c>
      <c r="C942" s="4">
        <v>70.875</v>
      </c>
      <c r="D942" s="6">
        <f>100*((C943-C942)/C942)</f>
        <v>0.57319223985890644</v>
      </c>
    </row>
    <row r="943" spans="1:4">
      <c r="A943" s="5">
        <v>35359</v>
      </c>
      <c r="B943" s="6">
        <v>15.53</v>
      </c>
      <c r="C943" s="6">
        <v>71.28125</v>
      </c>
      <c r="D943" s="4">
        <f>100*((C944-C943)/C943)</f>
        <v>-0.3068829460762823</v>
      </c>
    </row>
    <row r="944" spans="1:4">
      <c r="A944" s="3">
        <v>35360</v>
      </c>
      <c r="B944" s="4">
        <v>16.290001</v>
      </c>
      <c r="C944" s="4">
        <v>71.0625</v>
      </c>
      <c r="D944" s="6">
        <f>100*((C945-C944)/C944)</f>
        <v>-0.83553210202286721</v>
      </c>
    </row>
    <row r="945" spans="1:4">
      <c r="A945" s="5">
        <v>35361</v>
      </c>
      <c r="B945" s="6">
        <v>16.66</v>
      </c>
      <c r="C945" s="6">
        <v>70.46875</v>
      </c>
      <c r="D945" s="4">
        <f>100*((C946-C945)/C945)</f>
        <v>0.55432372505543237</v>
      </c>
    </row>
    <row r="946" spans="1:4">
      <c r="A946" s="3">
        <v>35362</v>
      </c>
      <c r="B946" s="4">
        <v>16.170000000000002</v>
      </c>
      <c r="C946" s="4">
        <v>70.859375</v>
      </c>
      <c r="D946" s="6">
        <f>100*((C947-C946)/C946)</f>
        <v>-0.88202866593164275</v>
      </c>
    </row>
    <row r="947" spans="1:4">
      <c r="A947" s="5">
        <v>35363</v>
      </c>
      <c r="B947" s="6">
        <v>17.09</v>
      </c>
      <c r="C947" s="6">
        <v>70.234375</v>
      </c>
      <c r="D947" s="4">
        <f>100*((C948-C947)/C947)</f>
        <v>0.20022246941045607</v>
      </c>
    </row>
    <row r="948" spans="1:4">
      <c r="A948" s="3">
        <v>35366</v>
      </c>
      <c r="B948" s="4">
        <v>17.27</v>
      </c>
      <c r="C948" s="4">
        <v>70.375</v>
      </c>
      <c r="D948" s="6">
        <f>100*((C949-C948)/C948)</f>
        <v>-0.44404973357015981</v>
      </c>
    </row>
    <row r="949" spans="1:4">
      <c r="A949" s="5">
        <v>35367</v>
      </c>
      <c r="B949" s="6">
        <v>18.440000999999999</v>
      </c>
      <c r="C949" s="6">
        <v>70.0625</v>
      </c>
      <c r="D949" s="4">
        <f>100*((C950-C949)/C949)</f>
        <v>0.80285459411239968</v>
      </c>
    </row>
    <row r="950" spans="1:4">
      <c r="A950" s="3">
        <v>35368</v>
      </c>
      <c r="B950" s="4">
        <v>18.170000000000002</v>
      </c>
      <c r="C950" s="4">
        <v>70.625</v>
      </c>
      <c r="D950" s="6">
        <f>100*((C951-C950)/C950)</f>
        <v>-0.50884955752212391</v>
      </c>
    </row>
    <row r="951" spans="1:4">
      <c r="A951" s="5">
        <v>35369</v>
      </c>
      <c r="B951" s="6">
        <v>18.139999</v>
      </c>
      <c r="C951" s="6">
        <v>70.265625</v>
      </c>
      <c r="D951" s="4">
        <f>100*((C952-C951)/C951)</f>
        <v>1.0229041583277743</v>
      </c>
    </row>
    <row r="952" spans="1:4">
      <c r="A952" s="3">
        <v>35370</v>
      </c>
      <c r="B952" s="4">
        <v>17.290001</v>
      </c>
      <c r="C952" s="4">
        <v>70.984375</v>
      </c>
      <c r="D952" s="6">
        <f>100*((C953-C952)/C952)</f>
        <v>-0.41822584195465551</v>
      </c>
    </row>
    <row r="953" spans="1:4">
      <c r="A953" s="5">
        <v>35373</v>
      </c>
      <c r="B953" s="6">
        <v>18.329999999999998</v>
      </c>
      <c r="C953" s="6">
        <v>70.6875</v>
      </c>
      <c r="D953" s="4">
        <f>100*((C954-C953)/C953)</f>
        <v>0.86206896551724133</v>
      </c>
    </row>
    <row r="954" spans="1:4">
      <c r="A954" s="3">
        <v>35374</v>
      </c>
      <c r="B954" s="4">
        <v>17.32</v>
      </c>
      <c r="C954" s="4">
        <v>71.296875</v>
      </c>
      <c r="D954" s="6">
        <f>100*((C955-C954)/C954)</f>
        <v>0.41639272408503175</v>
      </c>
    </row>
    <row r="955" spans="1:4">
      <c r="A955" s="5">
        <v>35375</v>
      </c>
      <c r="B955" s="6">
        <v>16.739999999999998</v>
      </c>
      <c r="C955" s="6">
        <v>71.59375</v>
      </c>
      <c r="D955" s="4">
        <f>100*((C956-C955)/C955)</f>
        <v>1.4404190309908338</v>
      </c>
    </row>
    <row r="956" spans="1:4">
      <c r="A956" s="3">
        <v>35376</v>
      </c>
      <c r="B956" s="4">
        <v>16.84</v>
      </c>
      <c r="C956" s="4">
        <v>72.625</v>
      </c>
      <c r="D956" s="6">
        <f>100*((C957-C956)/C956)</f>
        <v>0.55938037865748713</v>
      </c>
    </row>
    <row r="957" spans="1:4">
      <c r="A957" s="5">
        <v>35377</v>
      </c>
      <c r="B957" s="6">
        <v>16.52</v>
      </c>
      <c r="C957" s="6">
        <v>73.03125</v>
      </c>
      <c r="D957" s="4">
        <f>100*((C958-C957)/C957)</f>
        <v>0.29952931108258452</v>
      </c>
    </row>
    <row r="958" spans="1:4">
      <c r="A958" s="3">
        <v>35380</v>
      </c>
      <c r="B958" s="4">
        <v>14.73</v>
      </c>
      <c r="C958" s="4">
        <v>73.25</v>
      </c>
      <c r="D958" s="6">
        <f>100*((C959-C958)/C958)</f>
        <v>0.40529010238907848</v>
      </c>
    </row>
    <row r="959" spans="1:4">
      <c r="A959" s="5">
        <v>35381</v>
      </c>
      <c r="B959" s="6">
        <v>15.89</v>
      </c>
      <c r="C959" s="6">
        <v>73.546875</v>
      </c>
      <c r="D959" s="4">
        <f>100*((C960-C959)/C959)</f>
        <v>-0.4673889951136605</v>
      </c>
    </row>
    <row r="960" spans="1:4">
      <c r="A960" s="3">
        <v>35382</v>
      </c>
      <c r="B960" s="4">
        <v>14.94</v>
      </c>
      <c r="C960" s="4">
        <v>73.203125</v>
      </c>
      <c r="D960" s="6">
        <f>100*((C961-C960)/C960)</f>
        <v>-2.1344717182497332E-2</v>
      </c>
    </row>
    <row r="961" spans="1:4">
      <c r="A961" s="5">
        <v>35383</v>
      </c>
      <c r="B961" s="6">
        <v>14.62</v>
      </c>
      <c r="C961" s="6">
        <v>73.1875</v>
      </c>
      <c r="D961" s="4">
        <f>100*((C962-C961)/C961)</f>
        <v>1.2809564474807857</v>
      </c>
    </row>
    <row r="962" spans="1:4">
      <c r="A962" s="3">
        <v>35384</v>
      </c>
      <c r="B962" s="4">
        <v>13.61</v>
      </c>
      <c r="C962" s="4">
        <v>74.125</v>
      </c>
      <c r="D962" s="6">
        <f>100*((C963-C962)/C962)</f>
        <v>6.3237774030354132E-2</v>
      </c>
    </row>
    <row r="963" spans="1:4">
      <c r="A963" s="5">
        <v>35387</v>
      </c>
      <c r="B963" s="6">
        <v>14.71</v>
      </c>
      <c r="C963" s="6">
        <v>74.171875</v>
      </c>
      <c r="D963" s="4">
        <f>100*((C964-C963)/C963)</f>
        <v>-4.2131872761744259E-2</v>
      </c>
    </row>
    <row r="964" spans="1:4">
      <c r="A964" s="3">
        <v>35388</v>
      </c>
      <c r="B964" s="4">
        <v>15.04</v>
      </c>
      <c r="C964" s="4">
        <v>74.140625</v>
      </c>
      <c r="D964" s="6">
        <f>100*((C965-C964)/C964)</f>
        <v>0.56902002107481564</v>
      </c>
    </row>
    <row r="965" spans="1:4">
      <c r="A965" s="5">
        <v>35389</v>
      </c>
      <c r="B965" s="6">
        <v>15.39</v>
      </c>
      <c r="C965" s="6">
        <v>74.5625</v>
      </c>
      <c r="D965" s="4">
        <f>100*((C966-C965)/C965)</f>
        <v>0.31433361274098909</v>
      </c>
    </row>
    <row r="966" spans="1:4">
      <c r="A966" s="3">
        <v>35390</v>
      </c>
      <c r="B966" s="4">
        <v>16.079999999999998</v>
      </c>
      <c r="C966" s="4">
        <v>74.796875</v>
      </c>
      <c r="D966" s="6">
        <f>100*((C967-C966)/C966)</f>
        <v>-0.12533946104031751</v>
      </c>
    </row>
    <row r="967" spans="1:4">
      <c r="A967" s="5">
        <v>35391</v>
      </c>
      <c r="B967" s="6">
        <v>15.06</v>
      </c>
      <c r="C967" s="6">
        <v>74.703125</v>
      </c>
      <c r="D967" s="4">
        <f>100*((C968-C967)/C967)</f>
        <v>0.7320644216691069</v>
      </c>
    </row>
    <row r="968" spans="1:4">
      <c r="A968" s="3">
        <v>35394</v>
      </c>
      <c r="B968" s="4">
        <v>15.47</v>
      </c>
      <c r="C968" s="4">
        <v>75.25</v>
      </c>
      <c r="D968" s="6">
        <f>100*((C969-C968)/C968)</f>
        <v>1.3704318936877076</v>
      </c>
    </row>
    <row r="969" spans="1:4">
      <c r="A969" s="5">
        <v>35395</v>
      </c>
      <c r="B969" s="6">
        <v>16.670000000000002</v>
      </c>
      <c r="C969" s="6">
        <v>76.28125</v>
      </c>
      <c r="D969" s="4">
        <f>100*((C970-C969)/C969)</f>
        <v>-0.28676771814829988</v>
      </c>
    </row>
    <row r="970" spans="1:4">
      <c r="A970" s="3">
        <v>35396</v>
      </c>
      <c r="B970" s="4">
        <v>17</v>
      </c>
      <c r="C970" s="4">
        <v>76.0625</v>
      </c>
      <c r="D970" s="6">
        <f>100*((C971-C970)/C970)</f>
        <v>-8.2169268693508629E-2</v>
      </c>
    </row>
    <row r="971" spans="1:4">
      <c r="A971" s="5">
        <v>35398</v>
      </c>
      <c r="B971" s="6">
        <v>16.760000000000002</v>
      </c>
      <c r="C971" s="6">
        <v>76</v>
      </c>
      <c r="D971" s="4">
        <f>100*((C972-C971)/C971)</f>
        <v>-0.10279605263157894</v>
      </c>
    </row>
    <row r="972" spans="1:4">
      <c r="A972" s="3">
        <v>35401</v>
      </c>
      <c r="B972" s="4">
        <v>18.66</v>
      </c>
      <c r="C972" s="4">
        <v>75.921875</v>
      </c>
      <c r="D972" s="6">
        <f>100*((C973-C972)/C972)</f>
        <v>0.18522329697468615</v>
      </c>
    </row>
    <row r="973" spans="1:4">
      <c r="A973" s="5">
        <v>35402</v>
      </c>
      <c r="B973" s="6">
        <v>17.700001</v>
      </c>
      <c r="C973" s="6">
        <v>76.0625</v>
      </c>
      <c r="D973" s="4">
        <f>100*((C974-C973)/C973)</f>
        <v>-1.561216105176664</v>
      </c>
    </row>
    <row r="974" spans="1:4">
      <c r="A974" s="3">
        <v>35403</v>
      </c>
      <c r="B974" s="4">
        <v>18.760000000000002</v>
      </c>
      <c r="C974" s="4">
        <v>74.875</v>
      </c>
      <c r="D974" s="6">
        <f>100*((C975-C974)/C974)</f>
        <v>-4.1736227045075125E-2</v>
      </c>
    </row>
    <row r="975" spans="1:4">
      <c r="A975" s="5">
        <v>35404</v>
      </c>
      <c r="B975" s="6">
        <v>17.59</v>
      </c>
      <c r="C975" s="6">
        <v>74.84375</v>
      </c>
      <c r="D975" s="4">
        <f>100*((C976-C975)/C975)</f>
        <v>-2.1294363256784967</v>
      </c>
    </row>
    <row r="976" spans="1:4">
      <c r="A976" s="3">
        <v>35405</v>
      </c>
      <c r="B976" s="4">
        <v>20.360001</v>
      </c>
      <c r="C976" s="4">
        <v>73.25</v>
      </c>
      <c r="D976" s="6">
        <f>100*((C977-C976)/C976)</f>
        <v>1.9624573378839592</v>
      </c>
    </row>
    <row r="977" spans="1:4">
      <c r="A977" s="5">
        <v>35408</v>
      </c>
      <c r="B977" s="6">
        <v>18.5</v>
      </c>
      <c r="C977" s="6">
        <v>74.6875</v>
      </c>
      <c r="D977" s="4">
        <f>100*((C978-C977)/C977)</f>
        <v>1.1715481171548117</v>
      </c>
    </row>
    <row r="978" spans="1:4">
      <c r="A978" s="3">
        <v>35409</v>
      </c>
      <c r="B978" s="4">
        <v>17.360001</v>
      </c>
      <c r="C978" s="4">
        <v>75.5625</v>
      </c>
      <c r="D978" s="6">
        <f>100*((C979-C978)/C978)</f>
        <v>-2.5641025641025639</v>
      </c>
    </row>
    <row r="979" spans="1:4">
      <c r="A979" s="5">
        <v>35410</v>
      </c>
      <c r="B979" s="6">
        <v>18.610001</v>
      </c>
      <c r="C979" s="6">
        <v>73.625</v>
      </c>
      <c r="D979" s="4">
        <f>100*((C980-C979)/C979)</f>
        <v>1.5704584040747027</v>
      </c>
    </row>
    <row r="980" spans="1:4">
      <c r="A980" s="3">
        <v>35411</v>
      </c>
      <c r="B980" s="4">
        <v>18.690000999999999</v>
      </c>
      <c r="C980" s="4">
        <v>74.78125</v>
      </c>
      <c r="D980" s="6">
        <f>100*((C981-C980)/C980)</f>
        <v>-2.2983702465524445</v>
      </c>
    </row>
    <row r="981" spans="1:4">
      <c r="A981" s="5">
        <v>35412</v>
      </c>
      <c r="B981" s="6">
        <v>20.85</v>
      </c>
      <c r="C981" s="6">
        <v>73.0625</v>
      </c>
      <c r="D981" s="4">
        <f>100*((C982-C981)/C981)</f>
        <v>0.5988023952095809</v>
      </c>
    </row>
    <row r="982" spans="1:4">
      <c r="A982" s="3">
        <v>35415</v>
      </c>
      <c r="B982" s="4">
        <v>21.040001</v>
      </c>
      <c r="C982" s="4">
        <v>73.5</v>
      </c>
      <c r="D982" s="6">
        <f>100*((C983-C982)/C982)</f>
        <v>-1.8282312925170068</v>
      </c>
    </row>
    <row r="983" spans="1:4">
      <c r="A983" s="5">
        <v>35416</v>
      </c>
      <c r="B983" s="6">
        <v>21.99</v>
      </c>
      <c r="C983" s="6">
        <v>72.15625</v>
      </c>
      <c r="D983" s="4">
        <f>100*((C984-C983)/C983)</f>
        <v>1.6890428757037679</v>
      </c>
    </row>
    <row r="984" spans="1:4">
      <c r="A984" s="3">
        <v>35417</v>
      </c>
      <c r="B984" s="4">
        <v>20.07</v>
      </c>
      <c r="C984" s="4">
        <v>73.375</v>
      </c>
      <c r="D984" s="6">
        <f>100*((C985-C984)/C984)</f>
        <v>1.1073253833049403</v>
      </c>
    </row>
    <row r="985" spans="1:4">
      <c r="A985" s="5">
        <v>35418</v>
      </c>
      <c r="B985" s="6">
        <v>18.940000999999999</v>
      </c>
      <c r="C985" s="6">
        <v>74.1875</v>
      </c>
      <c r="D985" s="4">
        <f>100*((C986-C985)/C985)</f>
        <v>1.2636899747262005</v>
      </c>
    </row>
    <row r="986" spans="1:4">
      <c r="A986" s="3">
        <v>35419</v>
      </c>
      <c r="B986" s="4">
        <v>16.84</v>
      </c>
      <c r="C986" s="4">
        <v>75.125</v>
      </c>
      <c r="D986" s="6">
        <f>100*((C987-C986)/C986)</f>
        <v>-4.1597337770382693E-2</v>
      </c>
    </row>
    <row r="987" spans="1:4">
      <c r="A987" s="5">
        <v>35422</v>
      </c>
      <c r="B987" s="6">
        <v>19.27</v>
      </c>
      <c r="C987" s="6">
        <v>75.09375</v>
      </c>
      <c r="D987" s="4">
        <f>100*((C988-C987)/C987)</f>
        <v>-0.33291718684977112</v>
      </c>
    </row>
    <row r="988" spans="1:4">
      <c r="A988" s="3">
        <v>35423</v>
      </c>
      <c r="B988" s="4">
        <v>19.219999000000001</v>
      </c>
      <c r="C988" s="4">
        <v>74.84375</v>
      </c>
      <c r="D988" s="6">
        <f>100*((C989-C988)/C988)</f>
        <v>0.79331941544885187</v>
      </c>
    </row>
    <row r="989" spans="1:4">
      <c r="A989" s="5">
        <v>35425</v>
      </c>
      <c r="B989" s="6">
        <v>18.329999999999998</v>
      </c>
      <c r="C989" s="6">
        <v>75.4375</v>
      </c>
      <c r="D989" s="4">
        <f>100*((C990-C989)/C989)</f>
        <v>0.45567522783761388</v>
      </c>
    </row>
    <row r="990" spans="1:4">
      <c r="A990" s="3">
        <v>35426</v>
      </c>
      <c r="B990" s="4">
        <v>18.670000000000002</v>
      </c>
      <c r="C990" s="4">
        <v>75.78125</v>
      </c>
      <c r="D990" s="6">
        <f>100*((C991-C990)/C990)</f>
        <v>0.45360824742268041</v>
      </c>
    </row>
    <row r="991" spans="1:4">
      <c r="A991" s="5">
        <v>35429</v>
      </c>
      <c r="B991" s="6">
        <v>19.700001</v>
      </c>
      <c r="C991" s="6">
        <v>76.125</v>
      </c>
      <c r="D991" s="4">
        <f>100*((C992-C991)/C991)</f>
        <v>-1.1083743842364533</v>
      </c>
    </row>
    <row r="992" spans="1:4">
      <c r="A992" s="3">
        <v>35430</v>
      </c>
      <c r="B992" s="4">
        <v>19.860001</v>
      </c>
      <c r="C992" s="4">
        <v>75.28125</v>
      </c>
      <c r="D992" s="6">
        <f>100*((C993-C992)/C992)</f>
        <v>-1.2038190120381902</v>
      </c>
    </row>
    <row r="993" spans="1:4">
      <c r="A993" s="5">
        <v>35432</v>
      </c>
      <c r="B993" s="6">
        <v>21.540001</v>
      </c>
      <c r="C993" s="6">
        <v>74.375</v>
      </c>
      <c r="D993" s="4">
        <f>100*((C994-C993)/C993)</f>
        <v>0</v>
      </c>
    </row>
    <row r="994" spans="1:4">
      <c r="A994" s="3">
        <v>35433</v>
      </c>
      <c r="B994" s="4">
        <v>19.82</v>
      </c>
      <c r="C994" s="4">
        <v>74.375</v>
      </c>
      <c r="D994" s="6">
        <f>100*((C995-C994)/C994)</f>
        <v>0.96638655462184875</v>
      </c>
    </row>
    <row r="995" spans="1:4">
      <c r="A995" s="5">
        <v>35436</v>
      </c>
      <c r="B995" s="6">
        <v>19.84</v>
      </c>
      <c r="C995" s="6">
        <v>75.09375</v>
      </c>
      <c r="D995" s="4">
        <f>100*((C996-C995)/C995)</f>
        <v>-0.87390761548064921</v>
      </c>
    </row>
    <row r="996" spans="1:4">
      <c r="A996" s="3">
        <v>35437</v>
      </c>
      <c r="B996" s="4">
        <v>20.459999</v>
      </c>
      <c r="C996" s="4">
        <v>74.4375</v>
      </c>
      <c r="D996" s="6">
        <f>100*((C997-C996)/C996)</f>
        <v>1.7632241813602016</v>
      </c>
    </row>
    <row r="997" spans="1:4">
      <c r="A997" s="5">
        <v>35438</v>
      </c>
      <c r="B997" s="6">
        <v>18.600000000000001</v>
      </c>
      <c r="C997" s="6">
        <v>75.75</v>
      </c>
      <c r="D997" s="4">
        <f>100*((C998-C997)/C997)</f>
        <v>-0.90759075907590769</v>
      </c>
    </row>
    <row r="998" spans="1:4">
      <c r="A998" s="3">
        <v>35439</v>
      </c>
      <c r="B998" s="4">
        <v>19.989999999999998</v>
      </c>
      <c r="C998" s="4">
        <v>75.0625</v>
      </c>
      <c r="D998" s="6">
        <f>100*((C999-C998)/C998)</f>
        <v>-1.0824313072439635</v>
      </c>
    </row>
    <row r="999" spans="1:4">
      <c r="A999" s="5">
        <v>35440</v>
      </c>
      <c r="B999" s="6">
        <v>20.75</v>
      </c>
      <c r="C999" s="6">
        <v>74.25</v>
      </c>
      <c r="D999" s="4">
        <f>100*((C1000-C999)/C999)</f>
        <v>3.0303030303030303</v>
      </c>
    </row>
    <row r="1000" spans="1:4">
      <c r="A1000" s="3">
        <v>35443</v>
      </c>
      <c r="B1000" s="4">
        <v>19.469999000000001</v>
      </c>
      <c r="C1000" s="4">
        <v>76.5</v>
      </c>
      <c r="D1000" s="6">
        <f>100*((C1001-C1000)/C1000)</f>
        <v>0.24509803921568626</v>
      </c>
    </row>
    <row r="1001" spans="1:4">
      <c r="A1001" s="5">
        <v>35444</v>
      </c>
      <c r="B1001" s="6">
        <v>20.100000000000001</v>
      </c>
      <c r="C1001" s="6">
        <v>76.6875</v>
      </c>
      <c r="D1001" s="4">
        <f>100*((C1002-C1001)/C1001)</f>
        <v>4.0749796251018745E-2</v>
      </c>
    </row>
    <row r="1002" spans="1:4">
      <c r="A1002" s="3">
        <v>35445</v>
      </c>
      <c r="B1002" s="4">
        <v>19.389999</v>
      </c>
      <c r="C1002" s="4">
        <v>76.71875</v>
      </c>
      <c r="D1002" s="6">
        <f>100*((C1003-C1002)/C1002)</f>
        <v>0.40733197556008144</v>
      </c>
    </row>
    <row r="1003" spans="1:4">
      <c r="A1003" s="5">
        <v>35446</v>
      </c>
      <c r="B1003" s="6">
        <v>19.59</v>
      </c>
      <c r="C1003" s="6">
        <v>77.03125</v>
      </c>
      <c r="D1003" s="4">
        <f>100*((C1004-C1003)/C1003)</f>
        <v>0.2231237322515213</v>
      </c>
    </row>
    <row r="1004" spans="1:4">
      <c r="A1004" s="3">
        <v>35447</v>
      </c>
      <c r="B1004" s="4">
        <v>19.780000999999999</v>
      </c>
      <c r="C1004" s="4">
        <v>77.203125</v>
      </c>
      <c r="D1004" s="6">
        <f>100*((C1005-C1004)/C1004)</f>
        <v>0.70835863185589965</v>
      </c>
    </row>
    <row r="1005" spans="1:4">
      <c r="A1005" s="5">
        <v>35450</v>
      </c>
      <c r="B1005" s="6">
        <v>19.18</v>
      </c>
      <c r="C1005" s="6">
        <v>77.75</v>
      </c>
      <c r="D1005" s="4">
        <f>100*((C1006-C1005)/C1005)</f>
        <v>-0.48231511254019299</v>
      </c>
    </row>
    <row r="1006" spans="1:4">
      <c r="A1006" s="3">
        <v>35451</v>
      </c>
      <c r="B1006" s="4">
        <v>18.690000999999999</v>
      </c>
      <c r="C1006" s="4">
        <v>77.375</v>
      </c>
      <c r="D1006" s="6">
        <f>100*((C1007-C1006)/C1006)</f>
        <v>1.2116316639741518</v>
      </c>
    </row>
    <row r="1007" spans="1:4">
      <c r="A1007" s="5">
        <v>35452</v>
      </c>
      <c r="B1007" s="6">
        <v>18.02</v>
      </c>
      <c r="C1007" s="6">
        <v>78.3125</v>
      </c>
      <c r="D1007" s="4">
        <f>100*((C1008-C1007)/C1007)</f>
        <v>0.9577015163607342</v>
      </c>
    </row>
    <row r="1008" spans="1:4">
      <c r="A1008" s="3">
        <v>35453</v>
      </c>
      <c r="B1008" s="4">
        <v>16.670000000000002</v>
      </c>
      <c r="C1008" s="4">
        <v>79.0625</v>
      </c>
      <c r="D1008" s="6">
        <f>100*((C1009-C1008)/C1008)</f>
        <v>-1.5019762845849802</v>
      </c>
    </row>
    <row r="1009" spans="1:4">
      <c r="A1009" s="5">
        <v>35454</v>
      </c>
      <c r="B1009" s="6">
        <v>18.450001</v>
      </c>
      <c r="C1009" s="6">
        <v>77.875</v>
      </c>
      <c r="D1009" s="4">
        <f>100*((C1010-C1009)/C1009)</f>
        <v>-1.2841091492776886</v>
      </c>
    </row>
    <row r="1010" spans="1:4">
      <c r="A1010" s="3">
        <v>35457</v>
      </c>
      <c r="B1010" s="4">
        <v>20.170000000000002</v>
      </c>
      <c r="C1010" s="4">
        <v>76.875</v>
      </c>
      <c r="D1010" s="6">
        <f>100*((C1011-C1010)/C1010)</f>
        <v>0.97560975609756095</v>
      </c>
    </row>
    <row r="1011" spans="1:4">
      <c r="A1011" s="5">
        <v>35458</v>
      </c>
      <c r="B1011" s="6">
        <v>19.959999</v>
      </c>
      <c r="C1011" s="6">
        <v>77.625</v>
      </c>
      <c r="D1011" s="4">
        <f>100*((C1012-C1011)/C1011)</f>
        <v>-0.96618357487922701</v>
      </c>
    </row>
    <row r="1012" spans="1:4">
      <c r="A1012" s="3">
        <v>35459</v>
      </c>
      <c r="B1012" s="4">
        <v>20.6</v>
      </c>
      <c r="C1012" s="4">
        <v>76.875</v>
      </c>
      <c r="D1012" s="6">
        <f>100*((C1013-C1012)/C1012)</f>
        <v>1.3008130081300813</v>
      </c>
    </row>
    <row r="1013" spans="1:4">
      <c r="A1013" s="5">
        <v>35460</v>
      </c>
      <c r="B1013" s="6">
        <v>19.809999000000001</v>
      </c>
      <c r="C1013" s="6">
        <v>77.875</v>
      </c>
      <c r="D1013" s="4">
        <f>100*((C1014-C1013)/C1013)</f>
        <v>1.3643659711075442</v>
      </c>
    </row>
    <row r="1014" spans="1:4">
      <c r="A1014" s="3">
        <v>35461</v>
      </c>
      <c r="B1014" s="4">
        <v>19.469999000000001</v>
      </c>
      <c r="C1014" s="4">
        <v>78.9375</v>
      </c>
      <c r="D1014" s="6">
        <f>100*((C1015-C1014)/C1014)</f>
        <v>-0.27711797307996833</v>
      </c>
    </row>
    <row r="1015" spans="1:4">
      <c r="A1015" s="5">
        <v>35464</v>
      </c>
      <c r="B1015" s="6">
        <v>19.889999</v>
      </c>
      <c r="C1015" s="6">
        <v>78.71875</v>
      </c>
      <c r="D1015" s="4">
        <f>100*((C1016-C1015)/C1015)</f>
        <v>3.969829297340214E-2</v>
      </c>
    </row>
    <row r="1016" spans="1:4">
      <c r="A1016" s="3">
        <v>35465</v>
      </c>
      <c r="B1016" s="4">
        <v>19.59</v>
      </c>
      <c r="C1016" s="4">
        <v>78.75</v>
      </c>
      <c r="D1016" s="6">
        <f>100*((C1017-C1016)/C1016)</f>
        <v>0.61507936507936511</v>
      </c>
    </row>
    <row r="1017" spans="1:4">
      <c r="A1017" s="5">
        <v>35466</v>
      </c>
      <c r="B1017" s="6">
        <v>19.549999</v>
      </c>
      <c r="C1017" s="6">
        <v>79.234375</v>
      </c>
      <c r="D1017" s="4">
        <f>100*((C1018-C1017)/C1017)</f>
        <v>-1.8339577992506411</v>
      </c>
    </row>
    <row r="1018" spans="1:4">
      <c r="A1018" s="3">
        <v>35467</v>
      </c>
      <c r="B1018" s="4">
        <v>20.58</v>
      </c>
      <c r="C1018" s="4">
        <v>77.78125</v>
      </c>
      <c r="D1018" s="6">
        <f>100*((C1019-C1018)/C1018)</f>
        <v>1.3258336681398153</v>
      </c>
    </row>
    <row r="1019" spans="1:4">
      <c r="A1019" s="5">
        <v>35468</v>
      </c>
      <c r="B1019" s="6">
        <v>18.82</v>
      </c>
      <c r="C1019" s="6">
        <v>78.8125</v>
      </c>
      <c r="D1019" s="4">
        <f>100*((C1020-C1019)/C1019)</f>
        <v>0.55511498810467885</v>
      </c>
    </row>
    <row r="1020" spans="1:4">
      <c r="A1020" s="3">
        <v>35471</v>
      </c>
      <c r="B1020" s="4">
        <v>19.649999999999999</v>
      </c>
      <c r="C1020" s="4">
        <v>79.25</v>
      </c>
      <c r="D1020" s="6">
        <f>100*((C1021-C1020)/C1020)</f>
        <v>-0.59148264984227128</v>
      </c>
    </row>
    <row r="1021" spans="1:4">
      <c r="A1021" s="5">
        <v>35472</v>
      </c>
      <c r="B1021" s="6">
        <v>20.309999000000001</v>
      </c>
      <c r="C1021" s="6">
        <v>78.78125</v>
      </c>
      <c r="D1021" s="4">
        <f>100*((C1022-C1021)/C1021)</f>
        <v>0.75366917889726304</v>
      </c>
    </row>
    <row r="1022" spans="1:4">
      <c r="A1022" s="3">
        <v>35473</v>
      </c>
      <c r="B1022" s="4">
        <v>19.57</v>
      </c>
      <c r="C1022" s="4">
        <v>79.375</v>
      </c>
      <c r="D1022" s="6">
        <f>100*((C1023-C1022)/C1022)</f>
        <v>1.811023622047244</v>
      </c>
    </row>
    <row r="1023" spans="1:4">
      <c r="A1023" s="5">
        <v>35474</v>
      </c>
      <c r="B1023" s="6">
        <v>19.299999</v>
      </c>
      <c r="C1023" s="6">
        <v>80.8125</v>
      </c>
      <c r="D1023" s="4">
        <f>100*((C1024-C1023)/C1023)</f>
        <v>0.46403712296983757</v>
      </c>
    </row>
    <row r="1024" spans="1:4">
      <c r="A1024" s="3">
        <v>35475</v>
      </c>
      <c r="B1024" s="4">
        <v>19.209999</v>
      </c>
      <c r="C1024" s="4">
        <v>81.1875</v>
      </c>
      <c r="D1024" s="6">
        <f>100*((C1025-C1024)/C1024)</f>
        <v>0.19245573518090839</v>
      </c>
    </row>
    <row r="1025" spans="1:4">
      <c r="A1025" s="5">
        <v>35479</v>
      </c>
      <c r="B1025" s="6">
        <v>19.760000000000002</v>
      </c>
      <c r="C1025" s="6">
        <v>81.34375</v>
      </c>
      <c r="D1025" s="4">
        <f>100*((C1026-C1025)/C1025)</f>
        <v>0.38417210910487898</v>
      </c>
    </row>
    <row r="1026" spans="1:4">
      <c r="A1026" s="3">
        <v>35480</v>
      </c>
      <c r="B1026" s="4">
        <v>19.940000999999999</v>
      </c>
      <c r="C1026" s="4">
        <v>81.65625</v>
      </c>
      <c r="D1026" s="6">
        <f>100*((C1027-C1026)/C1026)</f>
        <v>-0.76540375047837739</v>
      </c>
    </row>
    <row r="1027" spans="1:4">
      <c r="A1027" s="5">
        <v>35481</v>
      </c>
      <c r="B1027" s="6">
        <v>20.93</v>
      </c>
      <c r="C1027" s="6">
        <v>81.03125</v>
      </c>
      <c r="D1027" s="4">
        <f>100*((C1028-C1027)/C1027)</f>
        <v>-0.77130736598534511</v>
      </c>
    </row>
    <row r="1028" spans="1:4">
      <c r="A1028" s="3">
        <v>35482</v>
      </c>
      <c r="B1028" s="4">
        <v>21.290001</v>
      </c>
      <c r="C1028" s="4">
        <v>80.40625</v>
      </c>
      <c r="D1028" s="6">
        <f>100*((C1029-C1028)/C1028)</f>
        <v>-0.54411193159735716</v>
      </c>
    </row>
    <row r="1029" spans="1:4">
      <c r="A1029" s="5">
        <v>35485</v>
      </c>
      <c r="B1029" s="6">
        <v>20.940000999999999</v>
      </c>
      <c r="C1029" s="6">
        <v>79.96875</v>
      </c>
      <c r="D1029" s="4">
        <f>100*((C1030-C1029)/C1029)</f>
        <v>1.7975771785853849</v>
      </c>
    </row>
    <row r="1030" spans="1:4">
      <c r="A1030" s="3">
        <v>35486</v>
      </c>
      <c r="B1030" s="4">
        <v>20.110001</v>
      </c>
      <c r="C1030" s="4">
        <v>81.40625</v>
      </c>
      <c r="D1030" s="6">
        <f>100*((C1031-C1030)/C1030)</f>
        <v>-0.11516314779270634</v>
      </c>
    </row>
    <row r="1031" spans="1:4">
      <c r="A1031" s="5">
        <v>35487</v>
      </c>
      <c r="B1031" s="6">
        <v>19.399999999999999</v>
      </c>
      <c r="C1031" s="6">
        <v>81.3125</v>
      </c>
      <c r="D1031" s="4">
        <f>100*((C1032-C1031)/C1031)</f>
        <v>-0.61491160645657184</v>
      </c>
    </row>
    <row r="1032" spans="1:4">
      <c r="A1032" s="3">
        <v>35488</v>
      </c>
      <c r="B1032" s="4">
        <v>20.43</v>
      </c>
      <c r="C1032" s="4">
        <v>80.8125</v>
      </c>
      <c r="D1032" s="6">
        <f>100*((C1033-C1032)/C1032)</f>
        <v>-1.9334880123743232</v>
      </c>
    </row>
    <row r="1033" spans="1:4">
      <c r="A1033" s="5">
        <v>35489</v>
      </c>
      <c r="B1033" s="6">
        <v>21.549999</v>
      </c>
      <c r="C1033" s="6">
        <v>79.25</v>
      </c>
      <c r="D1033" s="4">
        <f>100*((C1034-C1033)/C1033)</f>
        <v>-0.63091482649842268</v>
      </c>
    </row>
    <row r="1034" spans="1:4">
      <c r="A1034" s="3">
        <v>35492</v>
      </c>
      <c r="B1034" s="4">
        <v>21.889999</v>
      </c>
      <c r="C1034" s="4">
        <v>78.75</v>
      </c>
      <c r="D1034" s="6">
        <f>100*((C1035-C1034)/C1034)</f>
        <v>1.4682539682539681</v>
      </c>
    </row>
    <row r="1035" spans="1:4">
      <c r="A1035" s="5">
        <v>35493</v>
      </c>
      <c r="B1035" s="6">
        <v>20.75</v>
      </c>
      <c r="C1035" s="6">
        <v>79.90625</v>
      </c>
      <c r="D1035" s="4">
        <f>100*((C1036-C1035)/C1035)</f>
        <v>-0.23464998044583496</v>
      </c>
    </row>
    <row r="1036" spans="1:4">
      <c r="A1036" s="3">
        <v>35494</v>
      </c>
      <c r="B1036" s="4">
        <v>20.010000000000002</v>
      </c>
      <c r="C1036" s="4">
        <v>79.71875</v>
      </c>
      <c r="D1036" s="6">
        <f>100*((C1037-C1036)/C1036)</f>
        <v>1.1368090944727558</v>
      </c>
    </row>
    <row r="1037" spans="1:4">
      <c r="A1037" s="5">
        <v>35495</v>
      </c>
      <c r="B1037" s="6">
        <v>19.48</v>
      </c>
      <c r="C1037" s="6">
        <v>80.625</v>
      </c>
      <c r="D1037" s="4">
        <f>100*((C1038-C1037)/C1037)</f>
        <v>-0.23255813953488372</v>
      </c>
    </row>
    <row r="1038" spans="1:4">
      <c r="A1038" s="3">
        <v>35496</v>
      </c>
      <c r="B1038" s="4">
        <v>19.52</v>
      </c>
      <c r="C1038" s="4">
        <v>80.4375</v>
      </c>
      <c r="D1038" s="6">
        <f>100*((C1039-C1038)/C1038)</f>
        <v>0.62160062160062157</v>
      </c>
    </row>
    <row r="1039" spans="1:4">
      <c r="A1039" s="5">
        <v>35499</v>
      </c>
      <c r="B1039" s="6">
        <v>20.139999</v>
      </c>
      <c r="C1039" s="6">
        <v>80.9375</v>
      </c>
      <c r="D1039" s="4">
        <f>100*((C1040-C1039)/C1039)</f>
        <v>1.0038610038610039</v>
      </c>
    </row>
    <row r="1040" spans="1:4">
      <c r="A1040" s="3">
        <v>35500</v>
      </c>
      <c r="B1040" s="4">
        <v>19.239999999999998</v>
      </c>
      <c r="C1040" s="4">
        <v>81.75</v>
      </c>
      <c r="D1040" s="6">
        <f>100*((C1041-C1040)/C1040)</f>
        <v>-0.53516819571865437</v>
      </c>
    </row>
    <row r="1041" spans="1:4">
      <c r="A1041" s="5">
        <v>35501</v>
      </c>
      <c r="B1041" s="6">
        <v>18.719999000000001</v>
      </c>
      <c r="C1041" s="6">
        <v>81.3125</v>
      </c>
      <c r="D1041" s="4">
        <f>100*((C1042-C1041)/C1041)</f>
        <v>-1.3066871637202153</v>
      </c>
    </row>
    <row r="1042" spans="1:4">
      <c r="A1042" s="3">
        <v>35502</v>
      </c>
      <c r="B1042" s="4">
        <v>19.32</v>
      </c>
      <c r="C1042" s="4">
        <v>80.25</v>
      </c>
      <c r="D1042" s="6">
        <f>100*((C1043-C1042)/C1042)</f>
        <v>-0.75934579439252337</v>
      </c>
    </row>
    <row r="1043" spans="1:4">
      <c r="A1043" s="5">
        <v>35503</v>
      </c>
      <c r="B1043" s="6">
        <v>19.860001</v>
      </c>
      <c r="C1043" s="6">
        <v>79.640625</v>
      </c>
      <c r="D1043" s="4">
        <f>100*((C1044-C1043)/C1043)</f>
        <v>-0.49048459878359818</v>
      </c>
    </row>
    <row r="1044" spans="1:4">
      <c r="A1044" s="3">
        <v>35506</v>
      </c>
      <c r="B1044" s="4">
        <v>21.18</v>
      </c>
      <c r="C1044" s="4">
        <v>79.25</v>
      </c>
      <c r="D1044" s="6">
        <f>100*((C1045-C1044)/C1044)</f>
        <v>0.94637223974763407</v>
      </c>
    </row>
    <row r="1045" spans="1:4">
      <c r="A1045" s="5">
        <v>35507</v>
      </c>
      <c r="B1045" s="6">
        <v>20.85</v>
      </c>
      <c r="C1045" s="6">
        <v>80</v>
      </c>
      <c r="D1045" s="4">
        <f>100*((C1046-C1045)/C1045)</f>
        <v>-1.4453125</v>
      </c>
    </row>
    <row r="1046" spans="1:4">
      <c r="A1046" s="3">
        <v>35508</v>
      </c>
      <c r="B1046" s="4">
        <v>21.68</v>
      </c>
      <c r="C1046" s="4">
        <v>78.84375</v>
      </c>
      <c r="D1046" s="6">
        <f>100*((C1047-C1046)/C1046)</f>
        <v>-0.11890606420927466</v>
      </c>
    </row>
    <row r="1047" spans="1:4">
      <c r="A1047" s="5">
        <v>35509</v>
      </c>
      <c r="B1047" s="6">
        <v>21.52</v>
      </c>
      <c r="C1047" s="6">
        <v>78.75</v>
      </c>
      <c r="D1047" s="4">
        <f>100*((C1048-C1047)/C1047)</f>
        <v>-7.9365079365079361E-2</v>
      </c>
    </row>
    <row r="1048" spans="1:4">
      <c r="A1048" s="3">
        <v>35510</v>
      </c>
      <c r="B1048" s="4">
        <v>17.540001</v>
      </c>
      <c r="C1048" s="4">
        <v>78.6875</v>
      </c>
      <c r="D1048" s="6">
        <f>100*((C1049-C1048)/C1048)</f>
        <v>-0.23828435266084197</v>
      </c>
    </row>
    <row r="1049" spans="1:4">
      <c r="A1049" s="5">
        <v>35513</v>
      </c>
      <c r="B1049" s="6">
        <v>20</v>
      </c>
      <c r="C1049" s="6">
        <v>78.5</v>
      </c>
      <c r="D1049" s="4">
        <f>100*((C1050-C1049)/C1049)</f>
        <v>1.0748407643312101</v>
      </c>
    </row>
    <row r="1050" spans="1:4">
      <c r="A1050" s="3">
        <v>35514</v>
      </c>
      <c r="B1050" s="4">
        <v>19.75</v>
      </c>
      <c r="C1050" s="4">
        <v>79.34375</v>
      </c>
      <c r="D1050" s="6">
        <f>100*((C1051-C1050)/C1050)</f>
        <v>-0.35447026388341868</v>
      </c>
    </row>
    <row r="1051" spans="1:4">
      <c r="A1051" s="5">
        <v>35515</v>
      </c>
      <c r="B1051" s="6">
        <v>18.600000000000001</v>
      </c>
      <c r="C1051" s="6">
        <v>79.0625</v>
      </c>
      <c r="D1051" s="4">
        <f>100*((C1052-C1051)/C1051)</f>
        <v>0.39525691699604742</v>
      </c>
    </row>
    <row r="1052" spans="1:4">
      <c r="A1052" s="3">
        <v>35516</v>
      </c>
      <c r="B1052" s="4">
        <v>17.379999000000002</v>
      </c>
      <c r="C1052" s="4">
        <v>79.375</v>
      </c>
      <c r="D1052" s="6">
        <f>100*((C1053-C1052)/C1052)</f>
        <v>-3.1102362204724407</v>
      </c>
    </row>
    <row r="1053" spans="1:4">
      <c r="A1053" s="5">
        <v>35520</v>
      </c>
      <c r="B1053" s="6">
        <v>21.540001</v>
      </c>
      <c r="C1053" s="6">
        <v>76.90625</v>
      </c>
      <c r="D1053" s="4">
        <f>100*((C1054-C1053)/C1053)</f>
        <v>-2.1535960991466885</v>
      </c>
    </row>
    <row r="1054" spans="1:4">
      <c r="A1054" s="3">
        <v>35521</v>
      </c>
      <c r="B1054" s="4">
        <v>22.85</v>
      </c>
      <c r="C1054" s="4">
        <v>75.25</v>
      </c>
      <c r="D1054" s="6">
        <f>100*((C1055-C1054)/C1054)</f>
        <v>0.49833887043189368</v>
      </c>
    </row>
    <row r="1055" spans="1:4">
      <c r="A1055" s="5">
        <v>35522</v>
      </c>
      <c r="B1055" s="6">
        <v>21.290001</v>
      </c>
      <c r="C1055" s="6">
        <v>75.625</v>
      </c>
      <c r="D1055" s="4">
        <f>100*((C1056-C1055)/C1055)</f>
        <v>-1.5702479338842976</v>
      </c>
    </row>
    <row r="1056" spans="1:4">
      <c r="A1056" s="3">
        <v>35523</v>
      </c>
      <c r="B1056" s="4">
        <v>21.24</v>
      </c>
      <c r="C1056" s="4">
        <v>74.4375</v>
      </c>
      <c r="D1056" s="6">
        <f>100*((C1057-C1056)/C1056)</f>
        <v>8.3963056255247692E-2</v>
      </c>
    </row>
    <row r="1057" spans="1:4">
      <c r="A1057" s="5">
        <v>35524</v>
      </c>
      <c r="B1057" s="6">
        <v>20.700001</v>
      </c>
      <c r="C1057" s="6">
        <v>74.5</v>
      </c>
      <c r="D1057" s="4">
        <f>100*((C1058-C1057)/C1057)</f>
        <v>2.2651006711409396</v>
      </c>
    </row>
    <row r="1058" spans="1:4">
      <c r="A1058" s="3">
        <v>35527</v>
      </c>
      <c r="B1058" s="4">
        <v>19.239999999999998</v>
      </c>
      <c r="C1058" s="4">
        <v>76.1875</v>
      </c>
      <c r="D1058" s="6">
        <f>100*((C1059-C1058)/C1058)</f>
        <v>-8.2034454470877774E-2</v>
      </c>
    </row>
    <row r="1059" spans="1:4">
      <c r="A1059" s="5">
        <v>35528</v>
      </c>
      <c r="B1059" s="6">
        <v>18.649999999999999</v>
      </c>
      <c r="C1059" s="6">
        <v>76.125</v>
      </c>
      <c r="D1059" s="4">
        <f>100*((C1060-C1059)/C1059)</f>
        <v>1.1494252873563218</v>
      </c>
    </row>
    <row r="1060" spans="1:4">
      <c r="A1060" s="3">
        <v>35529</v>
      </c>
      <c r="B1060" s="4">
        <v>18.09</v>
      </c>
      <c r="C1060" s="4">
        <v>77</v>
      </c>
      <c r="D1060" s="6">
        <f>100*((C1061-C1060)/C1060)</f>
        <v>-1.176948051948052</v>
      </c>
    </row>
    <row r="1061" spans="1:4">
      <c r="A1061" s="5">
        <v>35530</v>
      </c>
      <c r="B1061" s="6">
        <v>18.620000999999998</v>
      </c>
      <c r="C1061" s="6">
        <v>76.09375</v>
      </c>
      <c r="D1061" s="4">
        <f>100*((C1062-C1061)/C1061)</f>
        <v>-1.3552361396303902</v>
      </c>
    </row>
    <row r="1062" spans="1:4">
      <c r="A1062" s="3">
        <v>35531</v>
      </c>
      <c r="B1062" s="4">
        <v>19.510000000000002</v>
      </c>
      <c r="C1062" s="4">
        <v>75.0625</v>
      </c>
      <c r="D1062" s="6">
        <f>100*((C1063-C1062)/C1062)</f>
        <v>-1.7693588676103247</v>
      </c>
    </row>
    <row r="1063" spans="1:4">
      <c r="A1063" s="5">
        <v>35534</v>
      </c>
      <c r="B1063" s="6">
        <v>19.82</v>
      </c>
      <c r="C1063" s="6">
        <v>73.734375</v>
      </c>
      <c r="D1063" s="4">
        <f>100*((C1064-C1063)/C1063)</f>
        <v>2.0555202373384192</v>
      </c>
    </row>
    <row r="1064" spans="1:4">
      <c r="A1064" s="3">
        <v>35535</v>
      </c>
      <c r="B1064" s="4">
        <v>19.02</v>
      </c>
      <c r="C1064" s="4">
        <v>75.25</v>
      </c>
      <c r="D1064" s="6">
        <f>100*((C1065-C1064)/C1064)</f>
        <v>0.16611295681063123</v>
      </c>
    </row>
    <row r="1065" spans="1:4">
      <c r="A1065" s="5">
        <v>35536</v>
      </c>
      <c r="B1065" s="6">
        <v>18.43</v>
      </c>
      <c r="C1065" s="6">
        <v>75.375</v>
      </c>
      <c r="D1065" s="4">
        <f>100*((C1066-C1065)/C1065)</f>
        <v>1.4925373134328357</v>
      </c>
    </row>
    <row r="1066" spans="1:4">
      <c r="A1066" s="3">
        <v>35537</v>
      </c>
      <c r="B1066" s="4">
        <v>18.379999000000002</v>
      </c>
      <c r="C1066" s="4">
        <v>76.5</v>
      </c>
      <c r="D1066" s="6">
        <f>100*((C1067-C1066)/C1066)</f>
        <v>0.40849673202614384</v>
      </c>
    </row>
    <row r="1067" spans="1:4">
      <c r="A1067" s="5">
        <v>35538</v>
      </c>
      <c r="B1067" s="6">
        <v>18.139999</v>
      </c>
      <c r="C1067" s="6">
        <v>76.8125</v>
      </c>
      <c r="D1067" s="4">
        <f>100*((C1068-C1067)/C1067)</f>
        <v>-8.1366965012205042E-2</v>
      </c>
    </row>
    <row r="1068" spans="1:4">
      <c r="A1068" s="3">
        <v>35541</v>
      </c>
      <c r="B1068" s="4">
        <v>19.219999000000001</v>
      </c>
      <c r="C1068" s="4">
        <v>76.75</v>
      </c>
      <c r="D1068" s="6">
        <f>100*((C1069-C1068)/C1068)</f>
        <v>-0.83469055374592838</v>
      </c>
    </row>
    <row r="1069" spans="1:4">
      <c r="A1069" s="5">
        <v>35542</v>
      </c>
      <c r="B1069" s="6">
        <v>19.879999000000002</v>
      </c>
      <c r="C1069" s="6">
        <v>76.109375</v>
      </c>
      <c r="D1069" s="4">
        <f>100*((C1070-C1069)/C1069)</f>
        <v>2.0324368712789984</v>
      </c>
    </row>
    <row r="1070" spans="1:4">
      <c r="A1070" s="3">
        <v>35543</v>
      </c>
      <c r="B1070" s="4">
        <v>19.84</v>
      </c>
      <c r="C1070" s="4">
        <v>77.65625</v>
      </c>
      <c r="D1070" s="6">
        <f>100*((C1071-C1070)/C1070)</f>
        <v>0.50301810865191143</v>
      </c>
    </row>
    <row r="1071" spans="1:4">
      <c r="A1071" s="5">
        <v>35544</v>
      </c>
      <c r="B1071" s="6">
        <v>20.260000000000002</v>
      </c>
      <c r="C1071" s="6">
        <v>78.046875</v>
      </c>
      <c r="D1071" s="4">
        <f>100*((C1072-C1071)/C1071)</f>
        <v>-1.2612612612612613</v>
      </c>
    </row>
    <row r="1072" spans="1:4">
      <c r="A1072" s="3">
        <v>35545</v>
      </c>
      <c r="B1072" s="4">
        <v>21.25</v>
      </c>
      <c r="C1072" s="4">
        <v>77.0625</v>
      </c>
      <c r="D1072" s="6">
        <f>100*((C1073-C1072)/C1072)</f>
        <v>-0.72992700729927007</v>
      </c>
    </row>
    <row r="1073" spans="1:4">
      <c r="A1073" s="5">
        <v>35548</v>
      </c>
      <c r="B1073" s="6">
        <v>22.209999</v>
      </c>
      <c r="C1073" s="6">
        <v>76.5</v>
      </c>
      <c r="D1073" s="4">
        <f>100*((C1074-C1073)/C1073)</f>
        <v>2.7369281045751634</v>
      </c>
    </row>
    <row r="1074" spans="1:4">
      <c r="A1074" s="3">
        <v>35549</v>
      </c>
      <c r="B1074" s="4">
        <v>20.639999</v>
      </c>
      <c r="C1074" s="4">
        <v>78.59375</v>
      </c>
      <c r="D1074" s="6">
        <f>100*((C1075-C1074)/C1074)</f>
        <v>0.83499005964214712</v>
      </c>
    </row>
    <row r="1075" spans="1:4">
      <c r="A1075" s="5">
        <v>35550</v>
      </c>
      <c r="B1075" s="6">
        <v>20</v>
      </c>
      <c r="C1075" s="6">
        <v>79.25</v>
      </c>
      <c r="D1075" s="4">
        <f>100*((C1076-C1075)/C1075)</f>
        <v>1.222397476340694</v>
      </c>
    </row>
    <row r="1076" spans="1:4">
      <c r="A1076" s="3">
        <v>35551</v>
      </c>
      <c r="B1076" s="4">
        <v>20.18</v>
      </c>
      <c r="C1076" s="4">
        <v>80.21875</v>
      </c>
      <c r="D1076" s="6">
        <f>100*((C1077-C1076)/C1076)</f>
        <v>7.7911959485781071E-2</v>
      </c>
    </row>
    <row r="1077" spans="1:4">
      <c r="A1077" s="5">
        <v>35552</v>
      </c>
      <c r="B1077" s="6">
        <v>18.879999000000002</v>
      </c>
      <c r="C1077" s="6">
        <v>80.28125</v>
      </c>
      <c r="D1077" s="4">
        <f>100*((C1078-C1077)/C1077)</f>
        <v>1.7127286882055275</v>
      </c>
    </row>
    <row r="1078" spans="1:4">
      <c r="A1078" s="3">
        <v>35555</v>
      </c>
      <c r="B1078" s="4">
        <v>18.489999999999998</v>
      </c>
      <c r="C1078" s="4">
        <v>81.65625</v>
      </c>
      <c r="D1078" s="6">
        <f>100*((C1079-C1078)/C1078)</f>
        <v>1.6073478760045925</v>
      </c>
    </row>
    <row r="1079" spans="1:4">
      <c r="A1079" s="5">
        <v>35556</v>
      </c>
      <c r="B1079" s="6">
        <v>21.370000999999998</v>
      </c>
      <c r="C1079" s="6">
        <v>82.96875</v>
      </c>
      <c r="D1079" s="4">
        <f>100*((C1080-C1079)/C1079)</f>
        <v>3.7664783427495289E-2</v>
      </c>
    </row>
    <row r="1080" spans="1:4">
      <c r="A1080" s="3">
        <v>35557</v>
      </c>
      <c r="B1080" s="4">
        <v>21.190000999999999</v>
      </c>
      <c r="C1080" s="4">
        <v>83</v>
      </c>
      <c r="D1080" s="6">
        <f>100*((C1081-C1080)/C1080)</f>
        <v>-2.0331325301204819</v>
      </c>
    </row>
    <row r="1081" spans="1:4">
      <c r="A1081" s="5">
        <v>35558</v>
      </c>
      <c r="B1081" s="6">
        <v>21.4</v>
      </c>
      <c r="C1081" s="6">
        <v>81.3125</v>
      </c>
      <c r="D1081" s="4">
        <f>100*((C1082-C1081)/C1081)</f>
        <v>2.0368946963873946</v>
      </c>
    </row>
    <row r="1082" spans="1:4">
      <c r="A1082" s="3">
        <v>35559</v>
      </c>
      <c r="B1082" s="4">
        <v>21.49</v>
      </c>
      <c r="C1082" s="4">
        <v>82.96875</v>
      </c>
      <c r="D1082" s="6">
        <f>100*((C1083-C1082)/C1082)</f>
        <v>-3.7664783427495289E-2</v>
      </c>
    </row>
    <row r="1083" spans="1:4">
      <c r="A1083" s="5">
        <v>35562</v>
      </c>
      <c r="B1083" s="6">
        <v>20.440000999999999</v>
      </c>
      <c r="C1083" s="6">
        <v>82.9375</v>
      </c>
      <c r="D1083" s="4">
        <f>100*((C1084-C1083)/C1083)</f>
        <v>1.2057272042200453</v>
      </c>
    </row>
    <row r="1084" spans="1:4">
      <c r="A1084" s="3">
        <v>35563</v>
      </c>
      <c r="B1084" s="4">
        <v>20.530000999999999</v>
      </c>
      <c r="C1084" s="4">
        <v>83.9375</v>
      </c>
      <c r="D1084" s="6">
        <f>100*((C1085-C1084)/C1084)</f>
        <v>0.35368577810871182</v>
      </c>
    </row>
    <row r="1085" spans="1:4">
      <c r="A1085" s="5">
        <v>35564</v>
      </c>
      <c r="B1085" s="6">
        <v>20.48</v>
      </c>
      <c r="C1085" s="6">
        <v>84.234375</v>
      </c>
      <c r="D1085" s="4">
        <f>100*((C1086-C1085)/C1085)</f>
        <v>-0.5008347245409015</v>
      </c>
    </row>
    <row r="1086" spans="1:4">
      <c r="A1086" s="3">
        <v>35565</v>
      </c>
      <c r="B1086" s="4">
        <v>21.139999</v>
      </c>
      <c r="C1086" s="4">
        <v>83.8125</v>
      </c>
      <c r="D1086" s="6">
        <f>100*((C1087-C1086)/C1086)</f>
        <v>0.37285607755406414</v>
      </c>
    </row>
    <row r="1087" spans="1:4">
      <c r="A1087" s="5">
        <v>35566</v>
      </c>
      <c r="B1087" s="6">
        <v>18.73</v>
      </c>
      <c r="C1087" s="6">
        <v>84.125</v>
      </c>
      <c r="D1087" s="4">
        <f>100*((C1088-C1087)/C1087)</f>
        <v>-0.96582466567607728</v>
      </c>
    </row>
    <row r="1088" spans="1:4">
      <c r="A1088" s="3">
        <v>35569</v>
      </c>
      <c r="B1088" s="4">
        <v>21.879999000000002</v>
      </c>
      <c r="C1088" s="4">
        <v>83.3125</v>
      </c>
      <c r="D1088" s="6">
        <f>100*((C1089-C1088)/C1088)</f>
        <v>-3.7509377344336084E-2</v>
      </c>
    </row>
    <row r="1089" spans="1:4">
      <c r="A1089" s="5">
        <v>35570</v>
      </c>
      <c r="B1089" s="6">
        <v>21.49</v>
      </c>
      <c r="C1089" s="6">
        <v>83.28125</v>
      </c>
      <c r="D1089" s="4">
        <f>100*((C1090-C1089)/C1089)</f>
        <v>1.6885553470919326</v>
      </c>
    </row>
    <row r="1090" spans="1:4">
      <c r="A1090" s="3">
        <v>35571</v>
      </c>
      <c r="B1090" s="4">
        <v>19.190000999999999</v>
      </c>
      <c r="C1090" s="4">
        <v>84.6875</v>
      </c>
      <c r="D1090" s="6">
        <f>100*((C1091-C1090)/C1090)</f>
        <v>-0.36900369003690037</v>
      </c>
    </row>
    <row r="1091" spans="1:4">
      <c r="A1091" s="5">
        <v>35572</v>
      </c>
      <c r="B1091" s="6">
        <v>19.010000000000002</v>
      </c>
      <c r="C1091" s="6">
        <v>84.375</v>
      </c>
      <c r="D1091" s="4">
        <f>100*((C1092-C1091)/C1091)</f>
        <v>0</v>
      </c>
    </row>
    <row r="1092" spans="1:4">
      <c r="A1092" s="3">
        <v>35573</v>
      </c>
      <c r="B1092" s="4">
        <v>18.459999</v>
      </c>
      <c r="C1092" s="4">
        <v>84.375</v>
      </c>
      <c r="D1092" s="6">
        <f>100*((C1093-C1092)/C1092)</f>
        <v>0</v>
      </c>
    </row>
    <row r="1093" spans="1:4">
      <c r="A1093" s="5">
        <v>35577</v>
      </c>
      <c r="B1093" s="6">
        <v>19.260000000000002</v>
      </c>
      <c r="C1093" s="6">
        <v>84.375</v>
      </c>
      <c r="D1093" s="4">
        <f>100*((C1094-C1093)/C1093)</f>
        <v>0.88888888888888884</v>
      </c>
    </row>
    <row r="1094" spans="1:4">
      <c r="A1094" s="3">
        <v>35578</v>
      </c>
      <c r="B1094" s="4">
        <v>19.389999</v>
      </c>
      <c r="C1094" s="4">
        <v>85.125</v>
      </c>
      <c r="D1094" s="6">
        <f>100*((C1095-C1094)/C1094)</f>
        <v>-3.6710719530102791E-2</v>
      </c>
    </row>
    <row r="1095" spans="1:4">
      <c r="A1095" s="5">
        <v>35579</v>
      </c>
      <c r="B1095" s="6">
        <v>19.100000000000001</v>
      </c>
      <c r="C1095" s="6">
        <v>85.09375</v>
      </c>
      <c r="D1095" s="4">
        <f>100*((C1096-C1095)/C1095)</f>
        <v>-2.2034520749173705</v>
      </c>
    </row>
    <row r="1096" spans="1:4">
      <c r="A1096" s="3">
        <v>35580</v>
      </c>
      <c r="B1096" s="4">
        <v>19.48</v>
      </c>
      <c r="C1096" s="4">
        <v>83.21875</v>
      </c>
      <c r="D1096" s="6">
        <f>100*((C1097-C1096)/C1096)</f>
        <v>2.5535110777318812</v>
      </c>
    </row>
    <row r="1097" spans="1:4">
      <c r="A1097" s="5">
        <v>35583</v>
      </c>
      <c r="B1097" s="6">
        <v>21.08</v>
      </c>
      <c r="C1097" s="6">
        <v>85.34375</v>
      </c>
      <c r="D1097" s="4">
        <f>100*((C1098-C1097)/C1097)</f>
        <v>-1.0984987184181618</v>
      </c>
    </row>
    <row r="1098" spans="1:4">
      <c r="A1098" s="3">
        <v>35584</v>
      </c>
      <c r="B1098" s="4">
        <v>19.91</v>
      </c>
      <c r="C1098" s="4">
        <v>84.40625</v>
      </c>
      <c r="D1098" s="6">
        <f>100*((C1099-C1098)/C1098)</f>
        <v>0.1480932987782303</v>
      </c>
    </row>
    <row r="1099" spans="1:4">
      <c r="A1099" s="5">
        <v>35585</v>
      </c>
      <c r="B1099" s="6">
        <v>19.989999999999998</v>
      </c>
      <c r="C1099" s="6">
        <v>84.53125</v>
      </c>
      <c r="D1099" s="4">
        <f>100*((C1100-C1099)/C1099)</f>
        <v>7.3937153419593338E-2</v>
      </c>
    </row>
    <row r="1100" spans="1:4">
      <c r="A1100" s="3">
        <v>35586</v>
      </c>
      <c r="B1100" s="4">
        <v>20.190000999999999</v>
      </c>
      <c r="C1100" s="4">
        <v>84.59375</v>
      </c>
      <c r="D1100" s="6">
        <f>100*((C1101-C1100)/C1100)</f>
        <v>0</v>
      </c>
    </row>
    <row r="1101" spans="1:4">
      <c r="A1101" s="5">
        <v>35587</v>
      </c>
      <c r="B1101" s="6">
        <v>19.440000999999999</v>
      </c>
      <c r="C1101" s="6">
        <v>84.59375</v>
      </c>
      <c r="D1101" s="4">
        <f>100*((C1102-C1101)/C1101)</f>
        <v>2.1795345400812707</v>
      </c>
    </row>
    <row r="1102" spans="1:4">
      <c r="A1102" s="3">
        <v>35590</v>
      </c>
      <c r="B1102" s="4">
        <v>19.66</v>
      </c>
      <c r="C1102" s="4">
        <v>86.4375</v>
      </c>
      <c r="D1102" s="6">
        <f>100*((C1103-C1102)/C1102)</f>
        <v>0.46999276934201012</v>
      </c>
    </row>
    <row r="1103" spans="1:4">
      <c r="A1103" s="5">
        <v>35591</v>
      </c>
      <c r="B1103" s="6">
        <v>19.280000999999999</v>
      </c>
      <c r="C1103" s="6">
        <v>86.84375</v>
      </c>
      <c r="D1103" s="4">
        <f>100*((C1104-C1103)/C1103)</f>
        <v>0.17992083483267363</v>
      </c>
    </row>
    <row r="1104" spans="1:4">
      <c r="A1104" s="3">
        <v>35592</v>
      </c>
      <c r="B1104" s="4">
        <v>18.959999</v>
      </c>
      <c r="C1104" s="4">
        <v>87</v>
      </c>
      <c r="D1104" s="6">
        <f>100*((C1105-C1104)/C1104)</f>
        <v>1.0057471264367817</v>
      </c>
    </row>
    <row r="1105" spans="1:4">
      <c r="A1105" s="5">
        <v>35593</v>
      </c>
      <c r="B1105" s="6">
        <v>18.700001</v>
      </c>
      <c r="C1105" s="6">
        <v>87.875</v>
      </c>
      <c r="D1105" s="4">
        <f>100*((C1106-C1105)/C1105)</f>
        <v>1.3513513513513513</v>
      </c>
    </row>
    <row r="1106" spans="1:4">
      <c r="A1106" s="3">
        <v>35594</v>
      </c>
      <c r="B1106" s="4">
        <v>19.299999</v>
      </c>
      <c r="C1106" s="4">
        <v>89.0625</v>
      </c>
      <c r="D1106" s="6">
        <f>100*((C1107-C1106)/C1106)</f>
        <v>0.77192982456140358</v>
      </c>
    </row>
    <row r="1107" spans="1:4">
      <c r="A1107" s="5">
        <v>35597</v>
      </c>
      <c r="B1107" s="6">
        <v>19.77</v>
      </c>
      <c r="C1107" s="6">
        <v>89.75</v>
      </c>
      <c r="D1107" s="4">
        <f>100*((C1108-C1107)/C1107)</f>
        <v>-0.34818941504178275</v>
      </c>
    </row>
    <row r="1108" spans="1:4">
      <c r="A1108" s="3">
        <v>35598</v>
      </c>
      <c r="B1108" s="4">
        <v>20.66</v>
      </c>
      <c r="C1108" s="4">
        <v>89.4375</v>
      </c>
      <c r="D1108" s="6">
        <f>100*((C1109-C1108)/C1108)</f>
        <v>-0.34940600978336828</v>
      </c>
    </row>
    <row r="1109" spans="1:4">
      <c r="A1109" s="5">
        <v>35599</v>
      </c>
      <c r="B1109" s="6">
        <v>20.379999000000002</v>
      </c>
      <c r="C1109" s="6">
        <v>89.125</v>
      </c>
      <c r="D1109" s="4">
        <f>100*((C1110-C1109)/C1109)</f>
        <v>0.54347826086956519</v>
      </c>
    </row>
    <row r="1110" spans="1:4">
      <c r="A1110" s="3">
        <v>35600</v>
      </c>
      <c r="B1110" s="4">
        <v>20.18</v>
      </c>
      <c r="C1110" s="4">
        <v>89.609375</v>
      </c>
      <c r="D1110" s="6">
        <f>100*((C1111-C1110)/C1110)</f>
        <v>0.36617262423714037</v>
      </c>
    </row>
    <row r="1111" spans="1:4">
      <c r="A1111" s="5">
        <v>35601</v>
      </c>
      <c r="B1111" s="6">
        <v>20.239999999999998</v>
      </c>
      <c r="C1111" s="6">
        <v>89.9375</v>
      </c>
      <c r="D1111" s="4">
        <f>100*((C1112-C1111)/C1111)</f>
        <v>-0.59068797776233495</v>
      </c>
    </row>
    <row r="1112" spans="1:4">
      <c r="A1112" s="3">
        <v>35604</v>
      </c>
      <c r="B1112" s="4">
        <v>20.700001</v>
      </c>
      <c r="C1112" s="4">
        <v>89.40625</v>
      </c>
      <c r="D1112" s="6">
        <f>100*((C1113-C1112)/C1112)</f>
        <v>-1.2932541069556098</v>
      </c>
    </row>
    <row r="1113" spans="1:4">
      <c r="A1113" s="5">
        <v>35605</v>
      </c>
      <c r="B1113" s="6">
        <v>20.73</v>
      </c>
      <c r="C1113" s="6">
        <v>88.25</v>
      </c>
      <c r="D1113" s="4">
        <f>100*((C1114-C1113)/C1113)</f>
        <v>1.3987252124645893</v>
      </c>
    </row>
    <row r="1114" spans="1:4">
      <c r="A1114" s="3">
        <v>35606</v>
      </c>
      <c r="B1114" s="4">
        <v>21.01</v>
      </c>
      <c r="C1114" s="4">
        <v>89.484375</v>
      </c>
      <c r="D1114" s="6">
        <f>100*((C1115-C1114)/C1114)</f>
        <v>-0.71590710668762003</v>
      </c>
    </row>
    <row r="1115" spans="1:4">
      <c r="A1115" s="5">
        <v>35607</v>
      </c>
      <c r="B1115" s="6">
        <v>21.75</v>
      </c>
      <c r="C1115" s="6">
        <v>88.84375</v>
      </c>
      <c r="D1115" s="4">
        <f>100*((C1116-C1115)/C1115)</f>
        <v>0.14069644741470277</v>
      </c>
    </row>
    <row r="1116" spans="1:4">
      <c r="A1116" s="3">
        <v>35608</v>
      </c>
      <c r="B1116" s="4">
        <v>21.26</v>
      </c>
      <c r="C1116" s="4">
        <v>88.96875</v>
      </c>
      <c r="D1116" s="6">
        <f>100*((C1117-C1116)/C1116)</f>
        <v>-7.0249385317878471E-2</v>
      </c>
    </row>
    <row r="1117" spans="1:4">
      <c r="A1117" s="5">
        <v>35611</v>
      </c>
      <c r="B1117" s="6">
        <v>21.469999000000001</v>
      </c>
      <c r="C1117" s="6">
        <v>88.90625</v>
      </c>
      <c r="D1117" s="4">
        <f>100*((C1118-C1117)/C1117)</f>
        <v>-0.45694200351493847</v>
      </c>
    </row>
    <row r="1118" spans="1:4">
      <c r="A1118" s="3">
        <v>35612</v>
      </c>
      <c r="B1118" s="4">
        <v>21.540001</v>
      </c>
      <c r="C1118" s="4">
        <v>88.5</v>
      </c>
      <c r="D1118" s="6">
        <f>100*((C1119-C1118)/C1118)</f>
        <v>1.2005649717514124</v>
      </c>
    </row>
    <row r="1119" spans="1:4">
      <c r="A1119" s="5">
        <v>35613</v>
      </c>
      <c r="B1119" s="6">
        <v>20.74</v>
      </c>
      <c r="C1119" s="6">
        <v>89.5625</v>
      </c>
      <c r="D1119" s="4">
        <f>100*((C1120-C1119)/C1119)</f>
        <v>2.5819958129797627</v>
      </c>
    </row>
    <row r="1120" spans="1:4">
      <c r="A1120" s="3">
        <v>35614</v>
      </c>
      <c r="B1120" s="4">
        <v>18.459999</v>
      </c>
      <c r="C1120" s="4">
        <v>91.875</v>
      </c>
      <c r="D1120" s="6">
        <f>100*((C1121-C1120)/C1120)</f>
        <v>0.54421768707482987</v>
      </c>
    </row>
    <row r="1121" spans="1:4">
      <c r="A1121" s="5">
        <v>35618</v>
      </c>
      <c r="B1121" s="6">
        <v>18.709999</v>
      </c>
      <c r="C1121" s="6">
        <v>92.375</v>
      </c>
      <c r="D1121" s="4">
        <f>100*((C1122-C1121)/C1121)</f>
        <v>-1.2178619756427604</v>
      </c>
    </row>
    <row r="1122" spans="1:4">
      <c r="A1122" s="3">
        <v>35619</v>
      </c>
      <c r="B1122" s="4">
        <v>19.079999999999998</v>
      </c>
      <c r="C1122" s="4">
        <v>91.25</v>
      </c>
      <c r="D1122" s="6">
        <f>100*((C1123-C1122)/C1122)</f>
        <v>1.1643835616438356</v>
      </c>
    </row>
    <row r="1123" spans="1:4">
      <c r="A1123" s="5">
        <v>35620</v>
      </c>
      <c r="B1123" s="6">
        <v>18.579999999999998</v>
      </c>
      <c r="C1123" s="6">
        <v>92.3125</v>
      </c>
      <c r="D1123" s="4">
        <f>100*((C1124-C1123)/C1123)</f>
        <v>-1.2863913337846988</v>
      </c>
    </row>
    <row r="1124" spans="1:4">
      <c r="A1124" s="3">
        <v>35621</v>
      </c>
      <c r="B1124" s="4">
        <v>19.889999</v>
      </c>
      <c r="C1124" s="4">
        <v>91.125</v>
      </c>
      <c r="D1124" s="6">
        <f>100*((C1125-C1124)/C1124)</f>
        <v>0.51440329218106995</v>
      </c>
    </row>
    <row r="1125" spans="1:4">
      <c r="A1125" s="5">
        <v>35622</v>
      </c>
      <c r="B1125" s="6">
        <v>19.290001</v>
      </c>
      <c r="C1125" s="6">
        <v>91.59375</v>
      </c>
      <c r="D1125" s="4">
        <f>100*((C1126-C1125)/C1125)</f>
        <v>0.32412146025247357</v>
      </c>
    </row>
    <row r="1126" spans="1:4">
      <c r="A1126" s="3">
        <v>35625</v>
      </c>
      <c r="B1126" s="4">
        <v>19.02</v>
      </c>
      <c r="C1126" s="4">
        <v>91.890625</v>
      </c>
      <c r="D1126" s="6">
        <f>100*((C1127-C1126)/C1126)</f>
        <v>0.45910559428668596</v>
      </c>
    </row>
    <row r="1127" spans="1:4">
      <c r="A1127" s="5">
        <v>35626</v>
      </c>
      <c r="B1127" s="6">
        <v>19.510000000000002</v>
      </c>
      <c r="C1127" s="6">
        <v>92.3125</v>
      </c>
      <c r="D1127" s="4">
        <f>100*((C1128-C1127)/C1127)</f>
        <v>0.88016249153689918</v>
      </c>
    </row>
    <row r="1128" spans="1:4">
      <c r="A1128" s="3">
        <v>35627</v>
      </c>
      <c r="B1128" s="4">
        <v>19.799999</v>
      </c>
      <c r="C1128" s="4">
        <v>93.125</v>
      </c>
      <c r="D1128" s="6">
        <f>100*((C1129-C1128)/C1128)</f>
        <v>0.53691275167785235</v>
      </c>
    </row>
    <row r="1129" spans="1:4">
      <c r="A1129" s="5">
        <v>35628</v>
      </c>
      <c r="B1129" s="6">
        <v>19.969999000000001</v>
      </c>
      <c r="C1129" s="6">
        <v>93.625</v>
      </c>
      <c r="D1129" s="4">
        <f>100*((C1130-C1129)/C1129)</f>
        <v>-0.65086782376502006</v>
      </c>
    </row>
    <row r="1130" spans="1:4">
      <c r="A1130" s="3">
        <v>35629</v>
      </c>
      <c r="B1130" s="4">
        <v>21.01</v>
      </c>
      <c r="C1130" s="4">
        <v>93.015625</v>
      </c>
      <c r="D1130" s="6">
        <f>100*((C1131-C1130)/C1130)</f>
        <v>-1.8646060809675795</v>
      </c>
    </row>
    <row r="1131" spans="1:4">
      <c r="A1131" s="5">
        <v>35632</v>
      </c>
      <c r="B1131" s="6">
        <v>23.549999</v>
      </c>
      <c r="C1131" s="6">
        <v>91.28125</v>
      </c>
      <c r="D1131" s="4">
        <f>100*((C1132-C1131)/C1131)</f>
        <v>0.4450530640191715</v>
      </c>
    </row>
    <row r="1132" spans="1:4">
      <c r="A1132" s="3">
        <v>35633</v>
      </c>
      <c r="B1132" s="4">
        <v>23.110001</v>
      </c>
      <c r="C1132" s="4">
        <v>91.6875</v>
      </c>
      <c r="D1132" s="6">
        <f>100*((C1133-C1132)/C1132)</f>
        <v>2.4539877300613497</v>
      </c>
    </row>
    <row r="1133" spans="1:4">
      <c r="A1133" s="5">
        <v>35634</v>
      </c>
      <c r="B1133" s="6">
        <v>21.309999000000001</v>
      </c>
      <c r="C1133" s="6">
        <v>93.9375</v>
      </c>
      <c r="D1133" s="4">
        <f>100*((C1134-C1133)/C1133)</f>
        <v>0</v>
      </c>
    </row>
    <row r="1134" spans="1:4">
      <c r="A1134" s="3">
        <v>35635</v>
      </c>
      <c r="B1134" s="4">
        <v>21.57</v>
      </c>
      <c r="C1134" s="4">
        <v>93.9375</v>
      </c>
      <c r="D1134" s="6">
        <f>100*((C1135-C1134)/C1134)</f>
        <v>0.66533599467731197</v>
      </c>
    </row>
    <row r="1135" spans="1:4">
      <c r="A1135" s="5">
        <v>35636</v>
      </c>
      <c r="B1135" s="6">
        <v>20.639999</v>
      </c>
      <c r="C1135" s="6">
        <v>94.5625</v>
      </c>
      <c r="D1135" s="4">
        <f>100*((C1136-C1135)/C1135)</f>
        <v>-0.33046926635822871</v>
      </c>
    </row>
    <row r="1136" spans="1:4">
      <c r="A1136" s="3">
        <v>35639</v>
      </c>
      <c r="B1136" s="4">
        <v>20.57</v>
      </c>
      <c r="C1136" s="4">
        <v>94.25</v>
      </c>
      <c r="D1136" s="6">
        <f>100*((C1137-C1136)/C1136)</f>
        <v>-0.66312997347480107</v>
      </c>
    </row>
    <row r="1137" spans="1:4">
      <c r="A1137" s="5">
        <v>35640</v>
      </c>
      <c r="B1137" s="6">
        <v>22.280000999999999</v>
      </c>
      <c r="C1137" s="6">
        <v>93.625</v>
      </c>
      <c r="D1137" s="4">
        <f>100*((C1138-C1137)/C1137)</f>
        <v>0.93457943925233633</v>
      </c>
    </row>
    <row r="1138" spans="1:4">
      <c r="A1138" s="3">
        <v>35641</v>
      </c>
      <c r="B1138" s="4">
        <v>21.950001</v>
      </c>
      <c r="C1138" s="4">
        <v>94.5</v>
      </c>
      <c r="D1138" s="6">
        <f>100*((C1139-C1138)/C1138)</f>
        <v>0.95899470899470896</v>
      </c>
    </row>
    <row r="1139" spans="1:4">
      <c r="A1139" s="5">
        <v>35642</v>
      </c>
      <c r="B1139" s="6">
        <v>21.34</v>
      </c>
      <c r="C1139" s="6">
        <v>95.40625</v>
      </c>
      <c r="D1139" s="4">
        <f>100*((C1140-C1139)/C1139)</f>
        <v>9.8264002620373395E-2</v>
      </c>
    </row>
    <row r="1140" spans="1:4">
      <c r="A1140" s="3">
        <v>35643</v>
      </c>
      <c r="B1140" s="4">
        <v>21.290001</v>
      </c>
      <c r="C1140" s="4">
        <v>95.5</v>
      </c>
      <c r="D1140" s="6">
        <f>100*((C1141-C1140)/C1140)</f>
        <v>-0.75261780104712039</v>
      </c>
    </row>
    <row r="1141" spans="1:4">
      <c r="A1141" s="5">
        <v>35646</v>
      </c>
      <c r="B1141" s="6">
        <v>23</v>
      </c>
      <c r="C1141" s="6">
        <v>94.78125</v>
      </c>
      <c r="D1141" s="4">
        <f>100*((C1142-C1141)/C1141)</f>
        <v>0.32970656116056712</v>
      </c>
    </row>
    <row r="1142" spans="1:4">
      <c r="A1142" s="3">
        <v>35647</v>
      </c>
      <c r="B1142" s="4">
        <v>21.780000999999999</v>
      </c>
      <c r="C1142" s="4">
        <v>95.09375</v>
      </c>
      <c r="D1142" s="6">
        <f>100*((C1143-C1142)/C1142)</f>
        <v>0.36148537627341437</v>
      </c>
    </row>
    <row r="1143" spans="1:4">
      <c r="A1143" s="5">
        <v>35648</v>
      </c>
      <c r="B1143" s="6">
        <v>20.870000999999998</v>
      </c>
      <c r="C1143" s="6">
        <v>95.4375</v>
      </c>
      <c r="D1143" s="4">
        <f>100*((C1144-C1143)/C1143)</f>
        <v>1.1132940406024885</v>
      </c>
    </row>
    <row r="1144" spans="1:4">
      <c r="A1144" s="3">
        <v>35649</v>
      </c>
      <c r="B1144" s="4">
        <v>19.540001</v>
      </c>
      <c r="C1144" s="4">
        <v>96.5</v>
      </c>
      <c r="D1144" s="6">
        <f>100*((C1145-C1144)/C1144)</f>
        <v>-2.266839378238342</v>
      </c>
    </row>
    <row r="1145" spans="1:4">
      <c r="A1145" s="5">
        <v>35650</v>
      </c>
      <c r="B1145" s="6">
        <v>21.370000999999998</v>
      </c>
      <c r="C1145" s="6">
        <v>94.3125</v>
      </c>
      <c r="D1145" s="4">
        <f>100*((C1146-C1145)/C1145)</f>
        <v>-0.59642147117296218</v>
      </c>
    </row>
    <row r="1146" spans="1:4">
      <c r="A1146" s="3">
        <v>35653</v>
      </c>
      <c r="B1146" s="4">
        <v>22.860001</v>
      </c>
      <c r="C1146" s="4">
        <v>93.75</v>
      </c>
      <c r="D1146" s="6">
        <f>100*((C1147-C1146)/C1146)</f>
        <v>0.5</v>
      </c>
    </row>
    <row r="1147" spans="1:4">
      <c r="A1147" s="5">
        <v>35654</v>
      </c>
      <c r="B1147" s="6">
        <v>22.129999000000002</v>
      </c>
      <c r="C1147" s="6">
        <v>94.21875</v>
      </c>
      <c r="D1147" s="4">
        <f>100*((C1148-C1147)/C1147)</f>
        <v>-0.5638474295190713</v>
      </c>
    </row>
    <row r="1148" spans="1:4">
      <c r="A1148" s="3">
        <v>35655</v>
      </c>
      <c r="B1148" s="4">
        <v>23.58</v>
      </c>
      <c r="C1148" s="4">
        <v>93.6875</v>
      </c>
      <c r="D1148" s="6">
        <f>100*((C1149-C1148)/C1148)</f>
        <v>-0.63375583722481654</v>
      </c>
    </row>
    <row r="1149" spans="1:4">
      <c r="A1149" s="5">
        <v>35656</v>
      </c>
      <c r="B1149" s="6">
        <v>23.700001</v>
      </c>
      <c r="C1149" s="6">
        <v>93.09375</v>
      </c>
      <c r="D1149" s="4">
        <f>100*((C1150-C1149)/C1149)</f>
        <v>-1.0406176569318564</v>
      </c>
    </row>
    <row r="1150" spans="1:4">
      <c r="A1150" s="3">
        <v>35657</v>
      </c>
      <c r="B1150" s="4">
        <v>23.200001</v>
      </c>
      <c r="C1150" s="4">
        <v>92.125</v>
      </c>
      <c r="D1150" s="6">
        <f>100*((C1151-C1150)/C1150)</f>
        <v>-1.8995929443690638</v>
      </c>
    </row>
    <row r="1151" spans="1:4">
      <c r="A1151" s="5">
        <v>35660</v>
      </c>
      <c r="B1151" s="6">
        <v>26.110001</v>
      </c>
      <c r="C1151" s="6">
        <v>90.375</v>
      </c>
      <c r="D1151" s="4">
        <f>100*((C1152-C1151)/C1151)</f>
        <v>2.0401106500691562</v>
      </c>
    </row>
    <row r="1152" spans="1:4">
      <c r="A1152" s="3">
        <v>35661</v>
      </c>
      <c r="B1152" s="4">
        <v>23.309999000000001</v>
      </c>
      <c r="C1152" s="4">
        <v>92.21875</v>
      </c>
      <c r="D1152" s="6">
        <f>100*((C1153-C1152)/C1152)</f>
        <v>0.77939681463910537</v>
      </c>
    </row>
    <row r="1153" spans="1:4">
      <c r="A1153" s="5">
        <v>35662</v>
      </c>
      <c r="B1153" s="6">
        <v>22.57</v>
      </c>
      <c r="C1153" s="6">
        <v>92.9375</v>
      </c>
      <c r="D1153" s="4">
        <f>100*((C1154-C1153)/C1153)</f>
        <v>1.2777404169468729</v>
      </c>
    </row>
    <row r="1154" spans="1:4">
      <c r="A1154" s="3">
        <v>35663</v>
      </c>
      <c r="B1154" s="4">
        <v>21.35</v>
      </c>
      <c r="C1154" s="4">
        <v>94.125</v>
      </c>
      <c r="D1154" s="6">
        <f>100*((C1155-C1154)/C1154)</f>
        <v>-3.3200531208499333</v>
      </c>
    </row>
    <row r="1155" spans="1:4">
      <c r="A1155" s="5">
        <v>35664</v>
      </c>
      <c r="B1155" s="6">
        <v>25.299999</v>
      </c>
      <c r="C1155" s="6">
        <v>91</v>
      </c>
      <c r="D1155" s="4">
        <f>100*((C1156-C1155)/C1155)</f>
        <v>1.9574175824175823</v>
      </c>
    </row>
    <row r="1156" spans="1:4">
      <c r="A1156" s="3">
        <v>35667</v>
      </c>
      <c r="B1156" s="4">
        <v>24.459999</v>
      </c>
      <c r="C1156" s="4">
        <v>92.78125</v>
      </c>
      <c r="D1156" s="6">
        <f>100*((C1157-C1156)/C1156)</f>
        <v>-0.84203435500168411</v>
      </c>
    </row>
    <row r="1157" spans="1:4">
      <c r="A1157" s="5">
        <v>35668</v>
      </c>
      <c r="B1157" s="6">
        <v>24.4</v>
      </c>
      <c r="C1157" s="6">
        <v>92</v>
      </c>
      <c r="D1157" s="4">
        <f>100*((C1158-C1157)/C1157)</f>
        <v>-1.0869565217391304</v>
      </c>
    </row>
    <row r="1158" spans="1:4">
      <c r="A1158" s="3">
        <v>35669</v>
      </c>
      <c r="B1158" s="4">
        <v>25.059999000000001</v>
      </c>
      <c r="C1158" s="4">
        <v>91</v>
      </c>
      <c r="D1158" s="6">
        <f>100*((C1159-C1158)/C1158)</f>
        <v>0.20604395604395606</v>
      </c>
    </row>
    <row r="1159" spans="1:4">
      <c r="A1159" s="5">
        <v>35670</v>
      </c>
      <c r="B1159" s="6">
        <v>24.790001</v>
      </c>
      <c r="C1159" s="6">
        <v>91.1875</v>
      </c>
      <c r="D1159" s="4">
        <f>100*((C1160-C1159)/C1159)</f>
        <v>-1.1651816312542838</v>
      </c>
    </row>
    <row r="1160" spans="1:4">
      <c r="A1160" s="3">
        <v>35671</v>
      </c>
      <c r="B1160" s="4">
        <v>24.52</v>
      </c>
      <c r="C1160" s="4">
        <v>90.125</v>
      </c>
      <c r="D1160" s="6">
        <f>100*((C1161-C1160)/C1160)</f>
        <v>0.62413314840499301</v>
      </c>
    </row>
    <row r="1161" spans="1:4">
      <c r="A1161" s="5">
        <v>35675</v>
      </c>
      <c r="B1161" s="6">
        <v>25.85</v>
      </c>
      <c r="C1161" s="6">
        <v>90.6875</v>
      </c>
      <c r="D1161" s="4">
        <f>100*((C1162-C1161)/C1161)</f>
        <v>2.8773259820813233</v>
      </c>
    </row>
    <row r="1162" spans="1:4">
      <c r="A1162" s="3">
        <v>35676</v>
      </c>
      <c r="B1162" s="4">
        <v>24.41</v>
      </c>
      <c r="C1162" s="4">
        <v>93.296875</v>
      </c>
      <c r="D1162" s="6">
        <f>100*((C1163-C1162)/C1162)</f>
        <v>-0.25121420197621841</v>
      </c>
    </row>
    <row r="1163" spans="1:4">
      <c r="A1163" s="5">
        <v>35677</v>
      </c>
      <c r="B1163" s="6">
        <v>25.01</v>
      </c>
      <c r="C1163" s="6">
        <v>93.0625</v>
      </c>
      <c r="D1163" s="4">
        <f>100*((C1164-C1163)/C1163)</f>
        <v>0.97380792478173273</v>
      </c>
    </row>
    <row r="1164" spans="1:4">
      <c r="A1164" s="3">
        <v>35678</v>
      </c>
      <c r="B1164" s="4">
        <v>24.17</v>
      </c>
      <c r="C1164" s="4">
        <v>93.96875</v>
      </c>
      <c r="D1164" s="6">
        <f>100*((C1165-C1164)/C1164)</f>
        <v>-0.26604589291652808</v>
      </c>
    </row>
    <row r="1165" spans="1:4">
      <c r="A1165" s="5">
        <v>35681</v>
      </c>
      <c r="B1165" s="6">
        <v>24.5</v>
      </c>
      <c r="C1165" s="6">
        <v>93.71875</v>
      </c>
      <c r="D1165" s="4">
        <f>100*((C1166-C1165)/C1165)</f>
        <v>-0.53351117039012996</v>
      </c>
    </row>
    <row r="1166" spans="1:4">
      <c r="A1166" s="3">
        <v>35682</v>
      </c>
      <c r="B1166" s="4">
        <v>24.76</v>
      </c>
      <c r="C1166" s="4">
        <v>93.21875</v>
      </c>
      <c r="D1166" s="6">
        <f>100*((C1167-C1166)/C1166)</f>
        <v>-0.10056989607777406</v>
      </c>
    </row>
    <row r="1167" spans="1:4">
      <c r="A1167" s="5">
        <v>35683</v>
      </c>
      <c r="B1167" s="6">
        <v>24.200001</v>
      </c>
      <c r="C1167" s="6">
        <v>93.125</v>
      </c>
      <c r="D1167" s="4">
        <f>100*((C1168-C1167)/C1167)</f>
        <v>-1.4429530201342282</v>
      </c>
    </row>
    <row r="1168" spans="1:4">
      <c r="A1168" s="3">
        <v>35684</v>
      </c>
      <c r="B1168" s="4">
        <v>25.530000999999999</v>
      </c>
      <c r="C1168" s="4">
        <v>91.78125</v>
      </c>
      <c r="D1168" s="6">
        <f>100*((C1169-C1168)/C1168)</f>
        <v>0.23833844058563161</v>
      </c>
    </row>
    <row r="1169" spans="1:4">
      <c r="A1169" s="5">
        <v>35685</v>
      </c>
      <c r="B1169" s="6">
        <v>25.6</v>
      </c>
      <c r="C1169" s="6">
        <v>92</v>
      </c>
      <c r="D1169" s="4">
        <f>100*((C1170-C1169)/C1169)</f>
        <v>0.71331521739130432</v>
      </c>
    </row>
    <row r="1170" spans="1:4">
      <c r="A1170" s="3">
        <v>35688</v>
      </c>
      <c r="B1170" s="4">
        <v>25.77</v>
      </c>
      <c r="C1170" s="4">
        <v>92.65625</v>
      </c>
      <c r="D1170" s="6">
        <f>100*((C1171-C1170)/C1170)</f>
        <v>0.70826306913996628</v>
      </c>
    </row>
    <row r="1171" spans="1:4">
      <c r="A1171" s="5">
        <v>35689</v>
      </c>
      <c r="B1171" s="6">
        <v>24.77</v>
      </c>
      <c r="C1171" s="6">
        <v>93.3125</v>
      </c>
      <c r="D1171" s="4">
        <f>100*((C1172-C1171)/C1171)</f>
        <v>2.2103148024112524</v>
      </c>
    </row>
    <row r="1172" spans="1:4">
      <c r="A1172" s="3">
        <v>35690</v>
      </c>
      <c r="B1172" s="4">
        <v>23.879999000000002</v>
      </c>
      <c r="C1172" s="4">
        <v>95.375</v>
      </c>
      <c r="D1172" s="6">
        <f>100*((C1173-C1172)/C1172)</f>
        <v>-0.39318479685452157</v>
      </c>
    </row>
    <row r="1173" spans="1:4">
      <c r="A1173" s="5">
        <v>35691</v>
      </c>
      <c r="B1173" s="6">
        <v>23.76</v>
      </c>
      <c r="C1173" s="6">
        <v>95</v>
      </c>
      <c r="D1173" s="4">
        <f>100*((C1174-C1173)/C1173)</f>
        <v>-0.36184210526315791</v>
      </c>
    </row>
    <row r="1174" spans="1:4">
      <c r="A1174" s="3">
        <v>35692</v>
      </c>
      <c r="B1174" s="4">
        <v>22.51</v>
      </c>
      <c r="C1174" s="4">
        <v>94.65625</v>
      </c>
      <c r="D1174" s="6">
        <f>100*((C1175-C1174)/C1174)</f>
        <v>0.89138329481677125</v>
      </c>
    </row>
    <row r="1175" spans="1:4">
      <c r="A1175" s="5">
        <v>35695</v>
      </c>
      <c r="B1175" s="6">
        <v>22.870000999999998</v>
      </c>
      <c r="C1175" s="6">
        <v>95.5</v>
      </c>
      <c r="D1175" s="4">
        <f>100*((C1176-C1175)/C1175)</f>
        <v>6.5445026178010471E-2</v>
      </c>
    </row>
    <row r="1176" spans="1:4">
      <c r="A1176" s="3">
        <v>35696</v>
      </c>
      <c r="B1176" s="4">
        <v>22.18</v>
      </c>
      <c r="C1176" s="4">
        <v>95.5625</v>
      </c>
      <c r="D1176" s="6">
        <f>100*((C1177-C1176)/C1176)</f>
        <v>-0.19620667102681491</v>
      </c>
    </row>
    <row r="1177" spans="1:4">
      <c r="A1177" s="5">
        <v>35697</v>
      </c>
      <c r="B1177" s="6">
        <v>22.129999000000002</v>
      </c>
      <c r="C1177" s="6">
        <v>95.375</v>
      </c>
      <c r="D1177" s="4">
        <f>100*((C1178-C1177)/C1177)</f>
        <v>-1.1795543905635648</v>
      </c>
    </row>
    <row r="1178" spans="1:4">
      <c r="A1178" s="3">
        <v>35698</v>
      </c>
      <c r="B1178" s="4">
        <v>22.6</v>
      </c>
      <c r="C1178" s="4">
        <v>94.25</v>
      </c>
      <c r="D1178" s="6">
        <f>100*((C1179-C1178)/C1178)</f>
        <v>0.19893899204244031</v>
      </c>
    </row>
    <row r="1179" spans="1:4">
      <c r="A1179" s="5">
        <v>35699</v>
      </c>
      <c r="B1179" s="6">
        <v>21.959999</v>
      </c>
      <c r="C1179" s="6">
        <v>94.4375</v>
      </c>
      <c r="D1179" s="4">
        <f>100*((C1180-C1179)/C1179)</f>
        <v>6.6181336863004633E-2</v>
      </c>
    </row>
    <row r="1180" spans="1:4">
      <c r="A1180" s="3">
        <v>35702</v>
      </c>
      <c r="B1180" s="4">
        <v>23.209999</v>
      </c>
      <c r="C1180" s="4">
        <v>94.5</v>
      </c>
      <c r="D1180" s="6">
        <f>100*((C1181-C1180)/C1180)</f>
        <v>0.52910052910052907</v>
      </c>
    </row>
    <row r="1181" spans="1:4">
      <c r="A1181" s="5">
        <v>35703</v>
      </c>
      <c r="B1181" s="6">
        <v>22.32</v>
      </c>
      <c r="C1181" s="6">
        <v>95</v>
      </c>
      <c r="D1181" s="4">
        <f>100*((C1182-C1181)/C1181)</f>
        <v>0.26315789473684209</v>
      </c>
    </row>
    <row r="1182" spans="1:4">
      <c r="A1182" s="3">
        <v>35704</v>
      </c>
      <c r="B1182" s="4">
        <v>22.950001</v>
      </c>
      <c r="C1182" s="4">
        <v>95.25</v>
      </c>
      <c r="D1182" s="6">
        <f>100*((C1183-C1182)/C1182)</f>
        <v>0.29527559055118108</v>
      </c>
    </row>
    <row r="1183" spans="1:4">
      <c r="A1183" s="5">
        <v>35705</v>
      </c>
      <c r="B1183" s="6">
        <v>22.549999</v>
      </c>
      <c r="C1183" s="6">
        <v>95.53125</v>
      </c>
      <c r="D1183" s="4">
        <f>100*((C1184-C1183)/C1183)</f>
        <v>2.0281321557082106</v>
      </c>
    </row>
    <row r="1184" spans="1:4">
      <c r="A1184" s="3">
        <v>35706</v>
      </c>
      <c r="B1184" s="4">
        <v>20.809999000000001</v>
      </c>
      <c r="C1184" s="4">
        <v>97.46875</v>
      </c>
      <c r="D1184" s="6">
        <f>100*((C1185-C1184)/C1184)</f>
        <v>-0.16030779095864059</v>
      </c>
    </row>
    <row r="1185" spans="1:4">
      <c r="A1185" s="5">
        <v>35709</v>
      </c>
      <c r="B1185" s="6">
        <v>21.98</v>
      </c>
      <c r="C1185" s="6">
        <v>97.3125</v>
      </c>
      <c r="D1185" s="4">
        <f>100*((C1186-C1185)/C1185)</f>
        <v>0.22479126525369297</v>
      </c>
    </row>
    <row r="1186" spans="1:4">
      <c r="A1186" s="3">
        <v>35710</v>
      </c>
      <c r="B1186" s="4">
        <v>21.35</v>
      </c>
      <c r="C1186" s="4">
        <v>97.53125</v>
      </c>
      <c r="D1186" s="6">
        <f>100*((C1187-C1186)/C1186)</f>
        <v>0.84908683114386407</v>
      </c>
    </row>
    <row r="1187" spans="1:4">
      <c r="A1187" s="5">
        <v>35711</v>
      </c>
      <c r="B1187" s="6">
        <v>20.389999</v>
      </c>
      <c r="C1187" s="6">
        <v>98.359375</v>
      </c>
      <c r="D1187" s="4">
        <f>100*((C1188-C1187)/C1187)</f>
        <v>-1.6044479745830023</v>
      </c>
    </row>
    <row r="1188" spans="1:4">
      <c r="A1188" s="3">
        <v>35712</v>
      </c>
      <c r="B1188" s="4">
        <v>23.35</v>
      </c>
      <c r="C1188" s="4">
        <v>96.78125</v>
      </c>
      <c r="D1188" s="6">
        <f>100*((C1189-C1188)/C1188)</f>
        <v>-0.48433968356474011</v>
      </c>
    </row>
    <row r="1189" spans="1:4">
      <c r="A1189" s="5">
        <v>35713</v>
      </c>
      <c r="B1189" s="6">
        <v>20.290001</v>
      </c>
      <c r="C1189" s="6">
        <v>96.3125</v>
      </c>
      <c r="D1189" s="4">
        <f>100*((C1190-C1189)/C1189)</f>
        <v>1.0707332900713822</v>
      </c>
    </row>
    <row r="1190" spans="1:4">
      <c r="A1190" s="3">
        <v>35716</v>
      </c>
      <c r="B1190" s="4">
        <v>19.82</v>
      </c>
      <c r="C1190" s="4">
        <v>97.34375</v>
      </c>
      <c r="D1190" s="6">
        <f>100*((C1191-C1190)/C1190)</f>
        <v>0.12841091492776885</v>
      </c>
    </row>
    <row r="1191" spans="1:4">
      <c r="A1191" s="5">
        <v>35717</v>
      </c>
      <c r="B1191" s="6">
        <v>19.860001</v>
      </c>
      <c r="C1191" s="6">
        <v>97.46875</v>
      </c>
      <c r="D1191" s="4">
        <f>100*((C1192-C1191)/C1191)</f>
        <v>-1.1862776530939403</v>
      </c>
    </row>
    <row r="1192" spans="1:4">
      <c r="A1192" s="3">
        <v>35718</v>
      </c>
      <c r="B1192" s="4">
        <v>19.610001</v>
      </c>
      <c r="C1192" s="4">
        <v>96.3125</v>
      </c>
      <c r="D1192" s="6">
        <f>100*((C1193-C1192)/C1192)</f>
        <v>1.0382868267358858</v>
      </c>
    </row>
    <row r="1193" spans="1:4">
      <c r="A1193" s="5">
        <v>35719</v>
      </c>
      <c r="B1193" s="6">
        <v>19.739999999999998</v>
      </c>
      <c r="C1193" s="6">
        <v>97.3125</v>
      </c>
      <c r="D1193" s="4">
        <f>100*((C1194-C1193)/C1193)</f>
        <v>-2.3603082851637764</v>
      </c>
    </row>
    <row r="1194" spans="1:4">
      <c r="A1194" s="3">
        <v>35720</v>
      </c>
      <c r="B1194" s="4">
        <v>20.32</v>
      </c>
      <c r="C1194" s="4">
        <v>95.015625</v>
      </c>
      <c r="D1194" s="6">
        <f>100*((C1195-C1194)/C1194)</f>
        <v>-0.18089130077289919</v>
      </c>
    </row>
    <row r="1195" spans="1:4">
      <c r="A1195" s="5">
        <v>35723</v>
      </c>
      <c r="B1195" s="6">
        <v>21.4</v>
      </c>
      <c r="C1195" s="6">
        <v>94.84375</v>
      </c>
      <c r="D1195" s="4">
        <f>100*((C1196-C1195)/C1195)</f>
        <v>1.4497528830313016</v>
      </c>
    </row>
    <row r="1196" spans="1:4">
      <c r="A1196" s="3">
        <v>35724</v>
      </c>
      <c r="B1196" s="4">
        <v>20.200001</v>
      </c>
      <c r="C1196" s="4">
        <v>96.21875</v>
      </c>
      <c r="D1196" s="6">
        <f>100*((C1197-C1196)/C1196)</f>
        <v>1.1692107827216629</v>
      </c>
    </row>
    <row r="1197" spans="1:4">
      <c r="A1197" s="5">
        <v>35725</v>
      </c>
      <c r="B1197" s="6">
        <v>19.559999000000001</v>
      </c>
      <c r="C1197" s="6">
        <v>97.34375</v>
      </c>
      <c r="D1197" s="4">
        <f>100*((C1198-C1197)/C1197)</f>
        <v>-2.4719101123595504</v>
      </c>
    </row>
    <row r="1198" spans="1:4">
      <c r="A1198" s="3">
        <v>35726</v>
      </c>
      <c r="B1198" s="4">
        <v>22.549999</v>
      </c>
      <c r="C1198" s="4">
        <v>94.9375</v>
      </c>
      <c r="D1198" s="6">
        <f>100*((C1199-C1198)/C1198)</f>
        <v>1.2837393021724819</v>
      </c>
    </row>
    <row r="1199" spans="1:4">
      <c r="A1199" s="5">
        <v>35727</v>
      </c>
      <c r="B1199" s="6">
        <v>20.93</v>
      </c>
      <c r="C1199" s="6">
        <v>96.15625</v>
      </c>
      <c r="D1199" s="4">
        <f>100*((C1200-C1199)/C1199)</f>
        <v>-3.2661683457913551</v>
      </c>
    </row>
    <row r="1200" spans="1:4">
      <c r="A1200" s="3">
        <v>35730</v>
      </c>
      <c r="B1200" s="4">
        <v>24.91</v>
      </c>
      <c r="C1200" s="4">
        <v>93.015625</v>
      </c>
      <c r="D1200" s="6">
        <f>100*((C1201-C1200)/C1200)</f>
        <v>-9.2894338988745169</v>
      </c>
    </row>
    <row r="1201" spans="1:4">
      <c r="A1201" s="5">
        <v>35731</v>
      </c>
      <c r="B1201" s="6">
        <v>45.689999</v>
      </c>
      <c r="C1201" s="6">
        <v>84.375</v>
      </c>
      <c r="D1201" s="4">
        <f>100*((C1202-C1201)/C1201)</f>
        <v>9.6296296296296298</v>
      </c>
    </row>
    <row r="1202" spans="1:4">
      <c r="A1202" s="3">
        <v>35732</v>
      </c>
      <c r="B1202" s="4">
        <v>29.32</v>
      </c>
      <c r="C1202" s="4">
        <v>92.5</v>
      </c>
      <c r="D1202" s="6">
        <f>100*((C1203-C1202)/C1202)</f>
        <v>-2.0270270270270272</v>
      </c>
    </row>
    <row r="1203" spans="1:4">
      <c r="A1203" s="5">
        <v>35733</v>
      </c>
      <c r="B1203" s="6">
        <v>36.709999000000003</v>
      </c>
      <c r="C1203" s="6">
        <v>90.625</v>
      </c>
      <c r="D1203" s="4">
        <f>100*((C1204-C1203)/C1203)</f>
        <v>1.3103448275862069</v>
      </c>
    </row>
    <row r="1204" spans="1:4">
      <c r="A1204" s="3">
        <v>35734</v>
      </c>
      <c r="B1204" s="4">
        <v>35.080002</v>
      </c>
      <c r="C1204" s="4">
        <v>91.8125</v>
      </c>
      <c r="D1204" s="6">
        <f>100*((C1205-C1204)/C1204)</f>
        <v>1.4976174268209665</v>
      </c>
    </row>
    <row r="1205" spans="1:4">
      <c r="A1205" s="5">
        <v>35737</v>
      </c>
      <c r="B1205" s="6">
        <v>32.18</v>
      </c>
      <c r="C1205" s="6">
        <v>93.1875</v>
      </c>
      <c r="D1205" s="4">
        <f>100*((C1206-C1205)/C1205)</f>
        <v>0.73775989268947018</v>
      </c>
    </row>
    <row r="1206" spans="1:4">
      <c r="A1206" s="3">
        <v>35738</v>
      </c>
      <c r="B1206" s="4">
        <v>31.440000999999999</v>
      </c>
      <c r="C1206" s="4">
        <v>93.875</v>
      </c>
      <c r="D1206" s="6">
        <f>100*((C1207-C1206)/C1206)</f>
        <v>0.33288948069241009</v>
      </c>
    </row>
    <row r="1207" spans="1:4">
      <c r="A1207" s="5">
        <v>35739</v>
      </c>
      <c r="B1207" s="6">
        <v>32.310001</v>
      </c>
      <c r="C1207" s="6">
        <v>94.1875</v>
      </c>
      <c r="D1207" s="4">
        <f>100*((C1208-C1207)/C1207)</f>
        <v>-0.16589250165892502</v>
      </c>
    </row>
    <row r="1208" spans="1:4">
      <c r="A1208" s="3">
        <v>35740</v>
      </c>
      <c r="B1208" s="4">
        <v>33.060001</v>
      </c>
      <c r="C1208" s="4">
        <v>94.03125</v>
      </c>
      <c r="D1208" s="6">
        <f>100*((C1209-C1208)/C1208)</f>
        <v>-1.7613825191093386</v>
      </c>
    </row>
    <row r="1209" spans="1:4">
      <c r="A1209" s="5">
        <v>35741</v>
      </c>
      <c r="B1209" s="6">
        <v>36.200001</v>
      </c>
      <c r="C1209" s="6">
        <v>92.375</v>
      </c>
      <c r="D1209" s="4">
        <f>100*((C1210-C1209)/C1209)</f>
        <v>1.3531799729364005</v>
      </c>
    </row>
    <row r="1210" spans="1:4">
      <c r="A1210" s="3">
        <v>35744</v>
      </c>
      <c r="B1210" s="4">
        <v>35.209999000000003</v>
      </c>
      <c r="C1210" s="4">
        <v>93.625</v>
      </c>
      <c r="D1210" s="6">
        <f>100*((C1211-C1210)/C1210)</f>
        <v>-1.0013351134846462</v>
      </c>
    </row>
    <row r="1211" spans="1:4">
      <c r="A1211" s="5">
        <v>35745</v>
      </c>
      <c r="B1211" s="6">
        <v>36.919998</v>
      </c>
      <c r="C1211" s="6">
        <v>92.6875</v>
      </c>
      <c r="D1211" s="4">
        <f>100*((C1212-C1211)/C1211)</f>
        <v>-1.1463250168577208</v>
      </c>
    </row>
    <row r="1212" spans="1:4">
      <c r="A1212" s="3">
        <v>35746</v>
      </c>
      <c r="B1212" s="4">
        <v>37.82</v>
      </c>
      <c r="C1212" s="4">
        <v>91.625</v>
      </c>
      <c r="D1212" s="6">
        <f>100*((C1213-C1212)/C1212)</f>
        <v>-0.17053206002728513</v>
      </c>
    </row>
    <row r="1213" spans="1:4">
      <c r="A1213" s="5">
        <v>35747</v>
      </c>
      <c r="B1213" s="6">
        <v>37.240001999999997</v>
      </c>
      <c r="C1213" s="6">
        <v>91.46875</v>
      </c>
      <c r="D1213" s="4">
        <f>100*((C1214-C1213)/C1213)</f>
        <v>0.92244619063887934</v>
      </c>
    </row>
    <row r="1214" spans="1:4">
      <c r="A1214" s="3">
        <v>35748</v>
      </c>
      <c r="B1214" s="4">
        <v>36.189999</v>
      </c>
      <c r="C1214" s="4">
        <v>92.3125</v>
      </c>
      <c r="D1214" s="6">
        <f>100*((C1215-C1214)/C1214)</f>
        <v>2.2342586323628977</v>
      </c>
    </row>
    <row r="1215" spans="1:4">
      <c r="A1215" s="5">
        <v>35751</v>
      </c>
      <c r="B1215" s="6">
        <v>32.560001</v>
      </c>
      <c r="C1215" s="6">
        <v>94.375</v>
      </c>
      <c r="D1215" s="4">
        <f>100*((C1216-C1215)/C1215)</f>
        <v>0.46357615894039739</v>
      </c>
    </row>
    <row r="1216" spans="1:4">
      <c r="A1216" s="3">
        <v>35752</v>
      </c>
      <c r="B1216" s="4">
        <v>31.33</v>
      </c>
      <c r="C1216" s="4">
        <v>94.8125</v>
      </c>
      <c r="D1216" s="6">
        <f>100*((C1217-C1216)/C1216)</f>
        <v>-1.1865524060646011</v>
      </c>
    </row>
    <row r="1217" spans="1:4">
      <c r="A1217" s="5">
        <v>35753</v>
      </c>
      <c r="B1217" s="6">
        <v>31.120000999999998</v>
      </c>
      <c r="C1217" s="6">
        <v>93.6875</v>
      </c>
      <c r="D1217" s="4">
        <f>100*((C1218-C1217)/C1217)</f>
        <v>1.734489659773182</v>
      </c>
    </row>
    <row r="1218" spans="1:4">
      <c r="A1218" s="3">
        <v>35754</v>
      </c>
      <c r="B1218" s="4">
        <v>28.73</v>
      </c>
      <c r="C1218" s="4">
        <v>95.3125</v>
      </c>
      <c r="D1218" s="6">
        <f>100*((C1219-C1218)/C1218)</f>
        <v>1.377049180327869</v>
      </c>
    </row>
    <row r="1219" spans="1:4">
      <c r="A1219" s="5">
        <v>35755</v>
      </c>
      <c r="B1219" s="6">
        <v>26.68</v>
      </c>
      <c r="C1219" s="6">
        <v>96.625</v>
      </c>
      <c r="D1219" s="4">
        <f>100*((C1220-C1219)/C1219)</f>
        <v>-0.646830530401035</v>
      </c>
    </row>
    <row r="1220" spans="1:4">
      <c r="A1220" s="3">
        <v>35758</v>
      </c>
      <c r="B1220" s="4">
        <v>28.91</v>
      </c>
      <c r="C1220" s="4">
        <v>96</v>
      </c>
      <c r="D1220" s="6">
        <f>100*((C1221-C1220)/C1220)</f>
        <v>-0.390625</v>
      </c>
    </row>
    <row r="1221" spans="1:4">
      <c r="A1221" s="5">
        <v>35759</v>
      </c>
      <c r="B1221" s="6">
        <v>28.940000999999999</v>
      </c>
      <c r="C1221" s="6">
        <v>95.625</v>
      </c>
      <c r="D1221" s="4">
        <f>100*((C1222-C1221)/C1221)</f>
        <v>0.26143790849673199</v>
      </c>
    </row>
    <row r="1222" spans="1:4">
      <c r="A1222" s="3">
        <v>35760</v>
      </c>
      <c r="B1222" s="4">
        <v>28.950001</v>
      </c>
      <c r="C1222" s="4">
        <v>95.875</v>
      </c>
      <c r="D1222" s="6">
        <f>100*((C1223-C1222)/C1222)</f>
        <v>-0.1303780964797914</v>
      </c>
    </row>
    <row r="1223" spans="1:4">
      <c r="A1223" s="5">
        <v>35762</v>
      </c>
      <c r="B1223" s="6">
        <v>28.040001</v>
      </c>
      <c r="C1223" s="6">
        <v>95.75</v>
      </c>
      <c r="D1223" s="4">
        <f>100*((C1224-C1223)/C1223)</f>
        <v>0.48955613577023499</v>
      </c>
    </row>
    <row r="1224" spans="1:4">
      <c r="A1224" s="3">
        <v>35765</v>
      </c>
      <c r="B1224" s="4">
        <v>27.860001</v>
      </c>
      <c r="C1224" s="4">
        <v>96.21875</v>
      </c>
      <c r="D1224" s="6">
        <f>100*((C1225-C1224)/C1224)</f>
        <v>1.5264696329977265</v>
      </c>
    </row>
    <row r="1225" spans="1:4">
      <c r="A1225" s="5">
        <v>35766</v>
      </c>
      <c r="B1225" s="6">
        <v>25.690000999999999</v>
      </c>
      <c r="C1225" s="6">
        <v>97.6875</v>
      </c>
      <c r="D1225" s="4">
        <f>100*((C1226-C1225)/C1225)</f>
        <v>-6.3979526551503518E-2</v>
      </c>
    </row>
    <row r="1226" spans="1:4">
      <c r="A1226" s="3">
        <v>35767</v>
      </c>
      <c r="B1226" s="4">
        <v>25.209999</v>
      </c>
      <c r="C1226" s="4">
        <v>97.625</v>
      </c>
      <c r="D1226" s="6">
        <f>100*((C1227-C1226)/C1226)</f>
        <v>0.89628681177976954</v>
      </c>
    </row>
    <row r="1227" spans="1:4">
      <c r="A1227" s="5">
        <v>35768</v>
      </c>
      <c r="B1227" s="6">
        <v>22.799999</v>
      </c>
      <c r="C1227" s="6">
        <v>98.5</v>
      </c>
      <c r="D1227" s="4">
        <f>100*((C1228-C1227)/C1227)</f>
        <v>-1.1421319796954315</v>
      </c>
    </row>
    <row r="1228" spans="1:4">
      <c r="A1228" s="3">
        <v>35769</v>
      </c>
      <c r="B1228" s="4">
        <v>22.34</v>
      </c>
      <c r="C1228" s="4">
        <v>97.375</v>
      </c>
      <c r="D1228" s="6">
        <f>100*((C1229-C1228)/C1228)</f>
        <v>1.6367137355584083</v>
      </c>
    </row>
    <row r="1229" spans="1:4">
      <c r="A1229" s="5">
        <v>35772</v>
      </c>
      <c r="B1229" s="6">
        <v>22.879999000000002</v>
      </c>
      <c r="C1229" s="6">
        <v>98.96875</v>
      </c>
      <c r="D1229" s="4">
        <f>100*((C1230-C1229)/C1229)</f>
        <v>-0.75781496684559524</v>
      </c>
    </row>
    <row r="1230" spans="1:4">
      <c r="A1230" s="3">
        <v>35773</v>
      </c>
      <c r="B1230" s="4">
        <v>23.450001</v>
      </c>
      <c r="C1230" s="4">
        <v>98.21875</v>
      </c>
      <c r="D1230" s="6">
        <f>100*((C1231-C1230)/C1230)</f>
        <v>-0.66815144766146994</v>
      </c>
    </row>
    <row r="1231" spans="1:4">
      <c r="A1231" s="5">
        <v>35774</v>
      </c>
      <c r="B1231" s="6">
        <v>23.059999000000001</v>
      </c>
      <c r="C1231" s="6">
        <v>97.5625</v>
      </c>
      <c r="D1231" s="4">
        <f>100*((C1232-C1231)/C1231)</f>
        <v>-1.2812299807815504</v>
      </c>
    </row>
    <row r="1232" spans="1:4">
      <c r="A1232" s="3">
        <v>35775</v>
      </c>
      <c r="B1232" s="4">
        <v>26.82</v>
      </c>
      <c r="C1232" s="4">
        <v>96.3125</v>
      </c>
      <c r="D1232" s="6">
        <f>100*((C1233-C1232)/C1232)</f>
        <v>0.12978585334198572</v>
      </c>
    </row>
    <row r="1233" spans="1:4">
      <c r="A1233" s="5">
        <v>35776</v>
      </c>
      <c r="B1233" s="6">
        <v>26.549999</v>
      </c>
      <c r="C1233" s="6">
        <v>96.4375</v>
      </c>
      <c r="D1233" s="4">
        <f>100*((C1234-C1233)/C1233)</f>
        <v>-0.19442644199611148</v>
      </c>
    </row>
    <row r="1234" spans="1:4">
      <c r="A1234" s="3">
        <v>35779</v>
      </c>
      <c r="B1234" s="4">
        <v>28.18</v>
      </c>
      <c r="C1234" s="4">
        <v>96.25</v>
      </c>
      <c r="D1234" s="6">
        <f>100*((C1235-C1234)/C1234)</f>
        <v>1.0064935064935066</v>
      </c>
    </row>
    <row r="1235" spans="1:4">
      <c r="A1235" s="5">
        <v>35780</v>
      </c>
      <c r="B1235" s="6">
        <v>26.030000999999999</v>
      </c>
      <c r="C1235" s="6">
        <v>97.21875</v>
      </c>
      <c r="D1235" s="4">
        <f>100*((C1236-C1235)/C1235)</f>
        <v>0.64288010286081654</v>
      </c>
    </row>
    <row r="1236" spans="1:4">
      <c r="A1236" s="3">
        <v>35781</v>
      </c>
      <c r="B1236" s="4">
        <v>25.57</v>
      </c>
      <c r="C1236" s="4">
        <v>97.84375</v>
      </c>
      <c r="D1236" s="6">
        <f>100*((C1237-C1236)/C1236)</f>
        <v>-0.9262216544235069</v>
      </c>
    </row>
    <row r="1237" spans="1:4">
      <c r="A1237" s="5">
        <v>35782</v>
      </c>
      <c r="B1237" s="6">
        <v>26.209999</v>
      </c>
      <c r="C1237" s="6">
        <v>96.9375</v>
      </c>
      <c r="D1237" s="4">
        <f>100*((C1238-C1237)/C1237)</f>
        <v>-2.4822695035460995</v>
      </c>
    </row>
    <row r="1238" spans="1:4">
      <c r="A1238" s="3">
        <v>35783</v>
      </c>
      <c r="B1238" s="4">
        <v>29.23</v>
      </c>
      <c r="C1238" s="4">
        <v>94.53125</v>
      </c>
      <c r="D1238" s="6">
        <f>100*((C1239-C1238)/C1238)</f>
        <v>0.95867768595041325</v>
      </c>
    </row>
    <row r="1239" spans="1:4">
      <c r="A1239" s="5">
        <v>35786</v>
      </c>
      <c r="B1239" s="6">
        <v>28.83</v>
      </c>
      <c r="C1239" s="6">
        <v>95.4375</v>
      </c>
      <c r="D1239" s="4">
        <f>100*((C1240-C1239)/C1239)</f>
        <v>0</v>
      </c>
    </row>
    <row r="1240" spans="1:4">
      <c r="A1240" s="3">
        <v>35787</v>
      </c>
      <c r="B1240" s="4">
        <v>28.690000999999999</v>
      </c>
      <c r="C1240" s="4">
        <v>95.4375</v>
      </c>
      <c r="D1240" s="6">
        <f>100*((C1241-C1240)/C1240)</f>
        <v>-1.0478061558611658</v>
      </c>
    </row>
    <row r="1241" spans="1:4">
      <c r="A1241" s="5">
        <v>35788</v>
      </c>
      <c r="B1241" s="6">
        <v>29.940000999999999</v>
      </c>
      <c r="C1241" s="6">
        <v>94.4375</v>
      </c>
      <c r="D1241" s="4">
        <f>100*((C1242-C1241)/C1241)</f>
        <v>-0.33090668431502318</v>
      </c>
    </row>
    <row r="1242" spans="1:4">
      <c r="A1242" s="3">
        <v>35790</v>
      </c>
      <c r="B1242" s="4">
        <v>29.389999</v>
      </c>
      <c r="C1242" s="4">
        <v>94.125</v>
      </c>
      <c r="D1242" s="6">
        <f>100*((C1243-C1242)/C1242)</f>
        <v>0.49800796812749004</v>
      </c>
    </row>
    <row r="1243" spans="1:4">
      <c r="A1243" s="5">
        <v>35793</v>
      </c>
      <c r="B1243" s="6">
        <v>28.709999</v>
      </c>
      <c r="C1243" s="6">
        <v>94.59375</v>
      </c>
      <c r="D1243" s="4">
        <f>100*((C1244-C1243)/C1243)</f>
        <v>1.4205483977535514</v>
      </c>
    </row>
    <row r="1244" spans="1:4">
      <c r="A1244" s="3">
        <v>35794</v>
      </c>
      <c r="B1244" s="4">
        <v>26.27</v>
      </c>
      <c r="C1244" s="4">
        <v>95.9375</v>
      </c>
      <c r="D1244" s="6">
        <f>100*((C1245-C1244)/C1244)</f>
        <v>0.97719869706840379</v>
      </c>
    </row>
    <row r="1245" spans="1:4">
      <c r="A1245" s="5">
        <v>35795</v>
      </c>
      <c r="B1245" s="6">
        <v>24.209999</v>
      </c>
      <c r="C1245" s="6">
        <v>96.875</v>
      </c>
      <c r="D1245" s="4">
        <f>100*((C1246-C1245)/C1245)</f>
        <v>0.45161290322580649</v>
      </c>
    </row>
    <row r="1246" spans="1:4">
      <c r="A1246" s="3">
        <v>35797</v>
      </c>
      <c r="B1246" s="4">
        <v>24.34</v>
      </c>
      <c r="C1246" s="4">
        <v>97.3125</v>
      </c>
      <c r="D1246" s="6">
        <f>100*((C1247-C1246)/C1246)</f>
        <v>0.54592164418754008</v>
      </c>
    </row>
    <row r="1247" spans="1:4">
      <c r="A1247" s="5">
        <v>35800</v>
      </c>
      <c r="B1247" s="6">
        <v>24.110001</v>
      </c>
      <c r="C1247" s="6">
        <v>97.84375</v>
      </c>
      <c r="D1247" s="4">
        <f>100*((C1248-C1247)/C1247)</f>
        <v>-0.60683487703609074</v>
      </c>
    </row>
    <row r="1248" spans="1:4">
      <c r="A1248" s="3">
        <v>35801</v>
      </c>
      <c r="B1248" s="4">
        <v>25.200001</v>
      </c>
      <c r="C1248" s="4">
        <v>97.25</v>
      </c>
      <c r="D1248" s="6">
        <f>100*((C1249-C1248)/C1248)</f>
        <v>-1.1889460154241644</v>
      </c>
    </row>
    <row r="1249" spans="1:4">
      <c r="A1249" s="5">
        <v>35802</v>
      </c>
      <c r="B1249" s="6">
        <v>26.15</v>
      </c>
      <c r="C1249" s="6">
        <v>96.09375</v>
      </c>
      <c r="D1249" s="4">
        <f>100*((C1250-C1249)/C1249)</f>
        <v>0.22764227642276422</v>
      </c>
    </row>
    <row r="1250" spans="1:4">
      <c r="A1250" s="3">
        <v>35803</v>
      </c>
      <c r="B1250" s="4">
        <v>26.24</v>
      </c>
      <c r="C1250" s="4">
        <v>96.3125</v>
      </c>
      <c r="D1250" s="6">
        <f>100*((C1251-C1250)/C1250)</f>
        <v>-1.1031797534068788</v>
      </c>
    </row>
    <row r="1251" spans="1:4">
      <c r="A1251" s="5">
        <v>35804</v>
      </c>
      <c r="B1251" s="6">
        <v>25.790001</v>
      </c>
      <c r="C1251" s="6">
        <v>95.25</v>
      </c>
      <c r="D1251" s="4">
        <f>100*((C1252-C1251)/C1251)</f>
        <v>-4.3307086614173231</v>
      </c>
    </row>
    <row r="1252" spans="1:4">
      <c r="A1252" s="3">
        <v>35807</v>
      </c>
      <c r="B1252" s="4">
        <v>28.690000999999999</v>
      </c>
      <c r="C1252" s="4">
        <v>91.125</v>
      </c>
      <c r="D1252" s="6">
        <f>100*((C1253-C1252)/C1252)</f>
        <v>3.8408779149519892</v>
      </c>
    </row>
    <row r="1253" spans="1:4">
      <c r="A1253" s="5">
        <v>35808</v>
      </c>
      <c r="B1253" s="6">
        <v>26.700001</v>
      </c>
      <c r="C1253" s="6">
        <v>94.625</v>
      </c>
      <c r="D1253" s="4">
        <f>100*((C1254-C1253)/C1253)</f>
        <v>1.1228533685601056</v>
      </c>
    </row>
    <row r="1254" spans="1:4">
      <c r="A1254" s="3">
        <v>35809</v>
      </c>
      <c r="B1254" s="4">
        <v>25.040001</v>
      </c>
      <c r="C1254" s="4">
        <v>95.6875</v>
      </c>
      <c r="D1254" s="6">
        <f>100*((C1255-C1254)/C1254)</f>
        <v>-0.19595035924232529</v>
      </c>
    </row>
    <row r="1255" spans="1:4">
      <c r="A1255" s="5">
        <v>35810</v>
      </c>
      <c r="B1255" s="6">
        <v>23.92</v>
      </c>
      <c r="C1255" s="6">
        <v>95.5</v>
      </c>
      <c r="D1255" s="4">
        <f>100*((C1256-C1255)/C1255)</f>
        <v>0.78534031413612559</v>
      </c>
    </row>
    <row r="1256" spans="1:4">
      <c r="A1256" s="3">
        <v>35811</v>
      </c>
      <c r="B1256" s="4">
        <v>21.450001</v>
      </c>
      <c r="C1256" s="4">
        <v>96.25</v>
      </c>
      <c r="D1256" s="6">
        <f>100*((C1257-C1256)/C1256)</f>
        <v>0.45454545454545453</v>
      </c>
    </row>
    <row r="1257" spans="1:4">
      <c r="A1257" s="5">
        <v>35815</v>
      </c>
      <c r="B1257" s="6">
        <v>22.209999</v>
      </c>
      <c r="C1257" s="6">
        <v>96.6875</v>
      </c>
      <c r="D1257" s="4">
        <f>100*((C1258-C1257)/C1257)</f>
        <v>0.5494505494505495</v>
      </c>
    </row>
    <row r="1258" spans="1:4">
      <c r="A1258" s="3">
        <v>35816</v>
      </c>
      <c r="B1258" s="4">
        <v>22.75</v>
      </c>
      <c r="C1258" s="4">
        <v>97.21875</v>
      </c>
      <c r="D1258" s="6">
        <f>100*((C1259-C1258)/C1258)</f>
        <v>-1.0928961748633881</v>
      </c>
    </row>
    <row r="1259" spans="1:4">
      <c r="A1259" s="5">
        <v>35817</v>
      </c>
      <c r="B1259" s="6">
        <v>23.219999000000001</v>
      </c>
      <c r="C1259" s="6">
        <v>96.15625</v>
      </c>
      <c r="D1259" s="4">
        <f>100*((C1260-C1259)/C1259)</f>
        <v>0.35749106272343195</v>
      </c>
    </row>
    <row r="1260" spans="1:4">
      <c r="A1260" s="3">
        <v>35818</v>
      </c>
      <c r="B1260" s="4">
        <v>22.719999000000001</v>
      </c>
      <c r="C1260" s="4">
        <v>96.5</v>
      </c>
      <c r="D1260" s="6">
        <f>100*((C1261-C1260)/C1260)</f>
        <v>-0.1295336787564767</v>
      </c>
    </row>
    <row r="1261" spans="1:4">
      <c r="A1261" s="5">
        <v>35821</v>
      </c>
      <c r="B1261" s="6">
        <v>23.74</v>
      </c>
      <c r="C1261" s="6">
        <v>96.375</v>
      </c>
      <c r="D1261" s="4">
        <f>100*((C1262-C1261)/C1261)</f>
        <v>-0.58365758754863817</v>
      </c>
    </row>
    <row r="1262" spans="1:4">
      <c r="A1262" s="3">
        <v>35822</v>
      </c>
      <c r="B1262" s="4">
        <v>23.16</v>
      </c>
      <c r="C1262" s="4">
        <v>95.8125</v>
      </c>
      <c r="D1262" s="6">
        <f>100*((C1263-C1262)/C1262)</f>
        <v>1.6634050880626221</v>
      </c>
    </row>
    <row r="1263" spans="1:4">
      <c r="A1263" s="5">
        <v>35823</v>
      </c>
      <c r="B1263" s="6">
        <v>21.879999000000002</v>
      </c>
      <c r="C1263" s="6">
        <v>97.40625</v>
      </c>
      <c r="D1263" s="4">
        <f>100*((C1264-C1263)/C1263)</f>
        <v>0.44914982354828364</v>
      </c>
    </row>
    <row r="1264" spans="1:4">
      <c r="A1264" s="3">
        <v>35824</v>
      </c>
      <c r="B1264" s="4">
        <v>21.969999000000001</v>
      </c>
      <c r="C1264" s="4">
        <v>97.84375</v>
      </c>
      <c r="D1264" s="6">
        <f>100*((C1265-C1264)/C1264)</f>
        <v>0.9581603321622485</v>
      </c>
    </row>
    <row r="1265" spans="1:4">
      <c r="A1265" s="5">
        <v>35825</v>
      </c>
      <c r="B1265" s="6">
        <v>21.67</v>
      </c>
      <c r="C1265" s="6">
        <v>98.78125</v>
      </c>
      <c r="D1265" s="4">
        <f>100*((C1266-C1265)/C1265)</f>
        <v>1.1388801012337868</v>
      </c>
    </row>
    <row r="1266" spans="1:4">
      <c r="A1266" s="3">
        <v>35828</v>
      </c>
      <c r="B1266" s="4">
        <v>21.32</v>
      </c>
      <c r="C1266" s="4">
        <v>99.90625</v>
      </c>
      <c r="D1266" s="6">
        <f>100*((C1267-C1266)/C1266)</f>
        <v>9.383797309978105E-2</v>
      </c>
    </row>
    <row r="1267" spans="1:4">
      <c r="A1267" s="5">
        <v>35829</v>
      </c>
      <c r="B1267" s="6">
        <v>21.309999000000001</v>
      </c>
      <c r="C1267" s="6">
        <v>100</v>
      </c>
      <c r="D1267" s="4">
        <f>100*((C1268-C1267)/C1267)</f>
        <v>0.28125</v>
      </c>
    </row>
    <row r="1268" spans="1:4">
      <c r="A1268" s="3">
        <v>35830</v>
      </c>
      <c r="B1268" s="4">
        <v>21</v>
      </c>
      <c r="C1268" s="4">
        <v>100.28125</v>
      </c>
      <c r="D1268" s="6">
        <f>100*((C1269-C1268)/C1268)</f>
        <v>1.0283577438454348</v>
      </c>
    </row>
    <row r="1269" spans="1:4">
      <c r="A1269" s="5">
        <v>35831</v>
      </c>
      <c r="B1269" s="6">
        <v>19.18</v>
      </c>
      <c r="C1269" s="6">
        <v>101.3125</v>
      </c>
      <c r="D1269" s="4">
        <f>100*((C1270-C1269)/C1269)</f>
        <v>-0.30845157310302285</v>
      </c>
    </row>
    <row r="1270" spans="1:4">
      <c r="A1270" s="3">
        <v>35832</v>
      </c>
      <c r="B1270" s="4">
        <v>20.969999000000001</v>
      </c>
      <c r="C1270" s="4">
        <v>101</v>
      </c>
      <c r="D1270" s="6">
        <f>100*((C1271-C1270)/C1270)</f>
        <v>0.71163366336633671</v>
      </c>
    </row>
    <row r="1271" spans="1:4">
      <c r="A1271" s="5">
        <v>35835</v>
      </c>
      <c r="B1271" s="6">
        <v>21.23</v>
      </c>
      <c r="C1271" s="6">
        <v>101.71875</v>
      </c>
      <c r="D1271" s="4">
        <f>100*((C1272-C1271)/C1271)</f>
        <v>-0.27649769585253459</v>
      </c>
    </row>
    <row r="1272" spans="1:4">
      <c r="A1272" s="3">
        <v>35836</v>
      </c>
      <c r="B1272" s="4">
        <v>21.209999</v>
      </c>
      <c r="C1272" s="4">
        <v>101.4375</v>
      </c>
      <c r="D1272" s="6">
        <f>100*((C1273-C1272)/C1272)</f>
        <v>0.64695009242144186</v>
      </c>
    </row>
    <row r="1273" spans="1:4">
      <c r="A1273" s="5">
        <v>35837</v>
      </c>
      <c r="B1273" s="6">
        <v>21.040001</v>
      </c>
      <c r="C1273" s="6">
        <v>102.09375</v>
      </c>
      <c r="D1273" s="4">
        <f>100*((C1274-C1273)/C1273)</f>
        <v>-0.3673094582185491</v>
      </c>
    </row>
    <row r="1274" spans="1:4">
      <c r="A1274" s="3">
        <v>35838</v>
      </c>
      <c r="B1274" s="4">
        <v>20.620000999999998</v>
      </c>
      <c r="C1274" s="4">
        <v>101.71875</v>
      </c>
      <c r="D1274" s="6">
        <f>100*((C1275-C1274)/C1274)</f>
        <v>0.46082949308755761</v>
      </c>
    </row>
    <row r="1275" spans="1:4">
      <c r="A1275" s="5">
        <v>35839</v>
      </c>
      <c r="B1275" s="6">
        <v>20.48</v>
      </c>
      <c r="C1275" s="6">
        <v>102.1875</v>
      </c>
      <c r="D1275" s="4">
        <f>100*((C1276-C1275)/C1275)</f>
        <v>0.6116207951070336</v>
      </c>
    </row>
    <row r="1276" spans="1:4">
      <c r="A1276" s="3">
        <v>35843</v>
      </c>
      <c r="B1276" s="4">
        <v>20.43</v>
      </c>
      <c r="C1276" s="4">
        <v>102.8125</v>
      </c>
      <c r="D1276" s="6">
        <f>100*((C1277-C1276)/C1276)</f>
        <v>-0.48632218844984804</v>
      </c>
    </row>
    <row r="1277" spans="1:4">
      <c r="A1277" s="5">
        <v>35844</v>
      </c>
      <c r="B1277" s="6">
        <v>20.239999999999998</v>
      </c>
      <c r="C1277" s="6">
        <v>102.3125</v>
      </c>
      <c r="D1277" s="4">
        <f>100*((C1278-C1277)/C1277)</f>
        <v>0.91631032376298105</v>
      </c>
    </row>
    <row r="1278" spans="1:4">
      <c r="A1278" s="3">
        <v>35845</v>
      </c>
      <c r="B1278" s="4">
        <v>19.889999</v>
      </c>
      <c r="C1278" s="4">
        <v>103.25</v>
      </c>
      <c r="D1278" s="6">
        <f>100*((C1279-C1278)/C1278)</f>
        <v>-9.0799031476997583E-2</v>
      </c>
    </row>
    <row r="1279" spans="1:4">
      <c r="A1279" s="5">
        <v>35846</v>
      </c>
      <c r="B1279" s="6">
        <v>19.559999000000001</v>
      </c>
      <c r="C1279" s="6">
        <v>103.15625</v>
      </c>
      <c r="D1279" s="4">
        <f>100*((C1280-C1279)/C1279)</f>
        <v>1.0602847621932747</v>
      </c>
    </row>
    <row r="1280" spans="1:4">
      <c r="A1280" s="3">
        <v>35849</v>
      </c>
      <c r="B1280" s="4">
        <v>19.139999</v>
      </c>
      <c r="C1280" s="4">
        <v>104.25</v>
      </c>
      <c r="D1280" s="6">
        <f>100*((C1281-C1280)/C1280)</f>
        <v>-0.32973621103117506</v>
      </c>
    </row>
    <row r="1281" spans="1:4">
      <c r="A1281" s="5">
        <v>35850</v>
      </c>
      <c r="B1281" s="6">
        <v>19.129999000000002</v>
      </c>
      <c r="C1281" s="6">
        <v>103.90625</v>
      </c>
      <c r="D1281" s="4">
        <f>100*((C1282-C1281)/C1281)</f>
        <v>-0.15037593984962408</v>
      </c>
    </row>
    <row r="1282" spans="1:4">
      <c r="A1282" s="3">
        <v>35851</v>
      </c>
      <c r="B1282" s="4">
        <v>19.010000000000002</v>
      </c>
      <c r="C1282" s="4">
        <v>103.75</v>
      </c>
      <c r="D1282" s="6">
        <f>100*((C1283-C1282)/C1282)</f>
        <v>0.66265060240963858</v>
      </c>
    </row>
    <row r="1283" spans="1:4">
      <c r="A1283" s="5">
        <v>35852</v>
      </c>
      <c r="B1283" s="6">
        <v>18.959999</v>
      </c>
      <c r="C1283" s="6">
        <v>104.4375</v>
      </c>
      <c r="D1283" s="4">
        <f>100*((C1284-C1283)/C1283)</f>
        <v>0.50867743865948534</v>
      </c>
    </row>
    <row r="1284" spans="1:4">
      <c r="A1284" s="3">
        <v>35853</v>
      </c>
      <c r="B1284" s="4">
        <v>18.66</v>
      </c>
      <c r="C1284" s="4">
        <v>104.96875</v>
      </c>
      <c r="D1284" s="6">
        <f>100*((C1285-C1284)/C1284)</f>
        <v>0.26793688597796961</v>
      </c>
    </row>
    <row r="1285" spans="1:4">
      <c r="A1285" s="5">
        <v>35856</v>
      </c>
      <c r="B1285" s="6">
        <v>18.969999000000001</v>
      </c>
      <c r="C1285" s="6">
        <v>105.25</v>
      </c>
      <c r="D1285" s="4">
        <f>100*((C1286-C1285)/C1285)</f>
        <v>-0.68289786223277915</v>
      </c>
    </row>
    <row r="1286" spans="1:4">
      <c r="A1286" s="3">
        <v>35857</v>
      </c>
      <c r="B1286" s="4">
        <v>19.43</v>
      </c>
      <c r="C1286" s="4">
        <v>104.53125</v>
      </c>
      <c r="D1286" s="6">
        <f>100*((C1287-C1286)/C1286)</f>
        <v>0.53811659192825112</v>
      </c>
    </row>
    <row r="1287" spans="1:4">
      <c r="A1287" s="5">
        <v>35858</v>
      </c>
      <c r="B1287" s="6">
        <v>19.27</v>
      </c>
      <c r="C1287" s="6">
        <v>105.09375</v>
      </c>
      <c r="D1287" s="4">
        <f>100*((C1288-C1287)/C1287)</f>
        <v>-1.5165031222123104</v>
      </c>
    </row>
    <row r="1288" spans="1:4">
      <c r="A1288" s="3">
        <v>35859</v>
      </c>
      <c r="B1288" s="4">
        <v>20.870000999999998</v>
      </c>
      <c r="C1288" s="4">
        <v>103.5</v>
      </c>
      <c r="D1288" s="6">
        <f>100*((C1289-C1288)/C1288)</f>
        <v>1.0265700483091789</v>
      </c>
    </row>
    <row r="1289" spans="1:4">
      <c r="A1289" s="5">
        <v>35860</v>
      </c>
      <c r="B1289" s="6">
        <v>19.969999000000001</v>
      </c>
      <c r="C1289" s="6">
        <v>104.5625</v>
      </c>
      <c r="D1289" s="4">
        <f>100*((C1290-C1289)/C1289)</f>
        <v>0.92647937836222349</v>
      </c>
    </row>
    <row r="1290" spans="1:4">
      <c r="A1290" s="3">
        <v>35863</v>
      </c>
      <c r="B1290" s="4">
        <v>20.200001</v>
      </c>
      <c r="C1290" s="4">
        <v>105.53125</v>
      </c>
      <c r="D1290" s="6">
        <f>100*((C1291-C1290)/C1290)</f>
        <v>0.65146579804560267</v>
      </c>
    </row>
    <row r="1291" spans="1:4">
      <c r="A1291" s="5">
        <v>35864</v>
      </c>
      <c r="B1291" s="6">
        <v>19.899999999999999</v>
      </c>
      <c r="C1291" s="6">
        <v>106.21875</v>
      </c>
      <c r="D1291" s="4">
        <f>100*((C1292-C1291)/C1291)</f>
        <v>0.70609002647837604</v>
      </c>
    </row>
    <row r="1292" spans="1:4">
      <c r="A1292" s="3">
        <v>35865</v>
      </c>
      <c r="B1292" s="4">
        <v>19.41</v>
      </c>
      <c r="C1292" s="4">
        <v>106.96875</v>
      </c>
      <c r="D1292" s="6">
        <f>100*((C1293-C1292)/C1292)</f>
        <v>0.11685655857434998</v>
      </c>
    </row>
    <row r="1293" spans="1:4">
      <c r="A1293" s="5">
        <v>35866</v>
      </c>
      <c r="B1293" s="6">
        <v>18.760000000000002</v>
      </c>
      <c r="C1293" s="6">
        <v>107.09375</v>
      </c>
      <c r="D1293" s="4">
        <f>100*((C1294-C1293)/C1293)</f>
        <v>0.70032098044937263</v>
      </c>
    </row>
    <row r="1294" spans="1:4">
      <c r="A1294" s="3">
        <v>35867</v>
      </c>
      <c r="B1294" s="4">
        <v>17.690000999999999</v>
      </c>
      <c r="C1294" s="4">
        <v>107.84375</v>
      </c>
      <c r="D1294" s="6">
        <f>100*((C1295-C1294)/C1294)</f>
        <v>0</v>
      </c>
    </row>
    <row r="1295" spans="1:4">
      <c r="A1295" s="5">
        <v>35870</v>
      </c>
      <c r="B1295" s="6">
        <v>19.27</v>
      </c>
      <c r="C1295" s="6">
        <v>107.84375</v>
      </c>
      <c r="D1295" s="4">
        <f>100*((C1296-C1295)/C1295)</f>
        <v>0.4346566212691973</v>
      </c>
    </row>
    <row r="1296" spans="1:4">
      <c r="A1296" s="3">
        <v>35871</v>
      </c>
      <c r="B1296" s="4">
        <v>18.420000000000002</v>
      </c>
      <c r="C1296" s="4">
        <v>108.3125</v>
      </c>
      <c r="D1296" s="6">
        <f>100*((C1297-C1296)/C1296)</f>
        <v>-5.770340450086555E-2</v>
      </c>
    </row>
    <row r="1297" spans="1:4">
      <c r="A1297" s="5">
        <v>35872</v>
      </c>
      <c r="B1297" s="6">
        <v>18.709999</v>
      </c>
      <c r="C1297" s="6">
        <v>108.25</v>
      </c>
      <c r="D1297" s="4">
        <f>100*((C1298-C1297)/C1297)</f>
        <v>0.66397228637413397</v>
      </c>
    </row>
    <row r="1298" spans="1:4">
      <c r="A1298" s="3">
        <v>35873</v>
      </c>
      <c r="B1298" s="4">
        <v>17.899999999999999</v>
      </c>
      <c r="C1298" s="4">
        <v>108.96875</v>
      </c>
      <c r="D1298" s="6">
        <f>100*((C1299-C1298)/C1298)</f>
        <v>0.54488098652136507</v>
      </c>
    </row>
    <row r="1299" spans="1:4">
      <c r="A1299" s="5">
        <v>35874</v>
      </c>
      <c r="B1299" s="6">
        <v>17.610001</v>
      </c>
      <c r="C1299" s="6">
        <v>109.5625</v>
      </c>
      <c r="D1299" s="4">
        <f>100*((C1300-C1299)/C1299)</f>
        <v>0.1426126640045636</v>
      </c>
    </row>
    <row r="1300" spans="1:4">
      <c r="A1300" s="3">
        <v>35877</v>
      </c>
      <c r="B1300" s="4">
        <v>19.649999999999999</v>
      </c>
      <c r="C1300" s="4">
        <v>109.71875</v>
      </c>
      <c r="D1300" s="6">
        <f>100*((C1301-C1300)/C1300)</f>
        <v>0.31330105383081741</v>
      </c>
    </row>
    <row r="1301" spans="1:4">
      <c r="A1301" s="5">
        <v>35878</v>
      </c>
      <c r="B1301" s="6">
        <v>20.110001</v>
      </c>
      <c r="C1301" s="6">
        <v>110.0625</v>
      </c>
      <c r="D1301" s="4">
        <f>100*((C1302-C1301)/C1301)</f>
        <v>1.2208972174900625</v>
      </c>
    </row>
    <row r="1302" spans="1:4">
      <c r="A1302" s="3">
        <v>35879</v>
      </c>
      <c r="B1302" s="4">
        <v>20.59</v>
      </c>
      <c r="C1302" s="4">
        <v>111.40625</v>
      </c>
      <c r="D1302" s="6">
        <f>100*((C1303-C1302)/C1302)</f>
        <v>-1.3744740532959325</v>
      </c>
    </row>
    <row r="1303" spans="1:4">
      <c r="A1303" s="5">
        <v>35880</v>
      </c>
      <c r="B1303" s="6">
        <v>23.02</v>
      </c>
      <c r="C1303" s="6">
        <v>109.875</v>
      </c>
      <c r="D1303" s="4">
        <f>100*((C1304-C1303)/C1303)</f>
        <v>0.79635949943117168</v>
      </c>
    </row>
    <row r="1304" spans="1:4">
      <c r="A1304" s="3">
        <v>35881</v>
      </c>
      <c r="B1304" s="4">
        <v>22.440000999999999</v>
      </c>
      <c r="C1304" s="4">
        <v>110.75</v>
      </c>
      <c r="D1304" s="6">
        <f>100*((C1305-C1304)/C1304)</f>
        <v>-1.0158013544018059</v>
      </c>
    </row>
    <row r="1305" spans="1:4">
      <c r="A1305" s="5">
        <v>35884</v>
      </c>
      <c r="B1305" s="6">
        <v>24.32</v>
      </c>
      <c r="C1305" s="6">
        <v>109.625</v>
      </c>
      <c r="D1305" s="4">
        <f>100*((C1306-C1305)/C1305)</f>
        <v>0.48460661345496009</v>
      </c>
    </row>
    <row r="1306" spans="1:4">
      <c r="A1306" s="3">
        <v>35885</v>
      </c>
      <c r="B1306" s="4">
        <v>24.23</v>
      </c>
      <c r="C1306" s="4">
        <v>110.15625</v>
      </c>
      <c r="D1306" s="6">
        <f>100*((C1307-C1306)/C1306)</f>
        <v>0.14184397163120568</v>
      </c>
    </row>
    <row r="1307" spans="1:4">
      <c r="A1307" s="5">
        <v>35886</v>
      </c>
      <c r="B1307" s="6">
        <v>24.85</v>
      </c>
      <c r="C1307" s="6">
        <v>110.3125</v>
      </c>
      <c r="D1307" s="4">
        <f>100*((C1308-C1307)/C1307)</f>
        <v>0.56657223796033995</v>
      </c>
    </row>
    <row r="1308" spans="1:4">
      <c r="A1308" s="3">
        <v>35887</v>
      </c>
      <c r="B1308" s="4">
        <v>23.07</v>
      </c>
      <c r="C1308" s="4">
        <v>110.9375</v>
      </c>
      <c r="D1308" s="6">
        <f>100*((C1309-C1308)/C1308)</f>
        <v>1.267605633802817</v>
      </c>
    </row>
    <row r="1309" spans="1:4">
      <c r="A1309" s="5">
        <v>35888</v>
      </c>
      <c r="B1309" s="6">
        <v>21.940000999999999</v>
      </c>
      <c r="C1309" s="6">
        <v>112.34375</v>
      </c>
      <c r="D1309" s="4">
        <f>100*((C1310-C1309)/C1309)</f>
        <v>0.80667593880389432</v>
      </c>
    </row>
    <row r="1310" spans="1:4">
      <c r="A1310" s="3">
        <v>35891</v>
      </c>
      <c r="B1310" s="4">
        <v>21.84</v>
      </c>
      <c r="C1310" s="4">
        <v>113.25</v>
      </c>
      <c r="D1310" s="6">
        <f>100*((C1311-C1310)/C1310)</f>
        <v>-1.3245033112582782</v>
      </c>
    </row>
    <row r="1311" spans="1:4">
      <c r="A1311" s="5">
        <v>35892</v>
      </c>
      <c r="B1311" s="6">
        <v>23.309999000000001</v>
      </c>
      <c r="C1311" s="6">
        <v>111.75</v>
      </c>
      <c r="D1311" s="4">
        <f>100*((C1312-C1311)/C1311)</f>
        <v>-0.47539149888143173</v>
      </c>
    </row>
    <row r="1312" spans="1:4">
      <c r="A1312" s="3">
        <v>35893</v>
      </c>
      <c r="B1312" s="4">
        <v>23.01</v>
      </c>
      <c r="C1312" s="4">
        <v>111.21875</v>
      </c>
      <c r="D1312" s="6">
        <f>100*((C1313-C1312)/C1312)</f>
        <v>-0.5900533857825232</v>
      </c>
    </row>
    <row r="1313" spans="1:4">
      <c r="A1313" s="5">
        <v>35894</v>
      </c>
      <c r="B1313" s="6">
        <v>21.389999</v>
      </c>
      <c r="C1313" s="6">
        <v>110.5625</v>
      </c>
      <c r="D1313" s="4">
        <f>100*((C1314-C1313)/C1313)</f>
        <v>0.73487846240814014</v>
      </c>
    </row>
    <row r="1314" spans="1:4">
      <c r="A1314" s="3">
        <v>35898</v>
      </c>
      <c r="B1314" s="4">
        <v>22.99</v>
      </c>
      <c r="C1314" s="4">
        <v>111.375</v>
      </c>
      <c r="D1314" s="6">
        <f>100*((C1315-C1314)/C1314)</f>
        <v>-0.22446689113355783</v>
      </c>
    </row>
    <row r="1315" spans="1:4">
      <c r="A1315" s="5">
        <v>35899</v>
      </c>
      <c r="B1315" s="6">
        <v>23.370000999999998</v>
      </c>
      <c r="C1315" s="6">
        <v>111.125</v>
      </c>
      <c r="D1315" s="4">
        <f>100*((C1316-C1315)/C1315)</f>
        <v>0.75928008998875141</v>
      </c>
    </row>
    <row r="1316" spans="1:4">
      <c r="A1316" s="3">
        <v>35900</v>
      </c>
      <c r="B1316" s="4">
        <v>21.459999</v>
      </c>
      <c r="C1316" s="4">
        <v>111.96875</v>
      </c>
      <c r="D1316" s="6">
        <f>100*((C1317-C1316)/C1316)</f>
        <v>-0.58610103265420044</v>
      </c>
    </row>
    <row r="1317" spans="1:4">
      <c r="A1317" s="5">
        <v>35901</v>
      </c>
      <c r="B1317" s="6">
        <v>21.440000999999999</v>
      </c>
      <c r="C1317" s="6">
        <v>111.3125</v>
      </c>
      <c r="D1317" s="4">
        <f>100*((C1318-C1317)/C1317)</f>
        <v>-0.53340819764177427</v>
      </c>
    </row>
    <row r="1318" spans="1:4">
      <c r="A1318" s="3">
        <v>35902</v>
      </c>
      <c r="B1318" s="4">
        <v>22.32</v>
      </c>
      <c r="C1318" s="4">
        <v>110.71875</v>
      </c>
      <c r="D1318" s="6">
        <f>100*((C1319-C1318)/C1318)</f>
        <v>1.1572114027660174</v>
      </c>
    </row>
    <row r="1319" spans="1:4">
      <c r="A1319" s="5">
        <v>35905</v>
      </c>
      <c r="B1319" s="6">
        <v>21.219999000000001</v>
      </c>
      <c r="C1319" s="6">
        <v>112</v>
      </c>
      <c r="D1319" s="4">
        <f>100*((C1320-C1319)/C1319)</f>
        <v>0.390625</v>
      </c>
    </row>
    <row r="1320" spans="1:4">
      <c r="A1320" s="3">
        <v>35906</v>
      </c>
      <c r="B1320" s="4">
        <v>20.51</v>
      </c>
      <c r="C1320" s="4">
        <v>112.4375</v>
      </c>
      <c r="D1320" s="6">
        <f>100*((C1321-C1320)/C1320)</f>
        <v>0.38910505836575876</v>
      </c>
    </row>
    <row r="1321" spans="1:4">
      <c r="A1321" s="5">
        <v>35907</v>
      </c>
      <c r="B1321" s="6">
        <v>19.739999999999998</v>
      </c>
      <c r="C1321" s="6">
        <v>112.875</v>
      </c>
      <c r="D1321" s="4">
        <f>100*((C1322-C1321)/C1321)</f>
        <v>-0.22148394241417496</v>
      </c>
    </row>
    <row r="1322" spans="1:4">
      <c r="A1322" s="3">
        <v>35908</v>
      </c>
      <c r="B1322" s="4">
        <v>20.399999999999999</v>
      </c>
      <c r="C1322" s="4">
        <v>112.625</v>
      </c>
      <c r="D1322" s="6">
        <f>100*((C1323-C1322)/C1322)</f>
        <v>-0.77691453940066602</v>
      </c>
    </row>
    <row r="1323" spans="1:4">
      <c r="A1323" s="5">
        <v>35909</v>
      </c>
      <c r="B1323" s="6">
        <v>20.280000999999999</v>
      </c>
      <c r="C1323" s="6">
        <v>111.75</v>
      </c>
      <c r="D1323" s="4">
        <f>100*((C1324-C1323)/C1323)</f>
        <v>-2.1252796420581657</v>
      </c>
    </row>
    <row r="1324" spans="1:4">
      <c r="A1324" s="3">
        <v>35912</v>
      </c>
      <c r="B1324" s="4">
        <v>24.950001</v>
      </c>
      <c r="C1324" s="4">
        <v>109.375</v>
      </c>
      <c r="D1324" s="6">
        <f>100*((C1325-C1324)/C1324)</f>
        <v>0.37142857142857144</v>
      </c>
    </row>
    <row r="1325" spans="1:4">
      <c r="A1325" s="5">
        <v>35913</v>
      </c>
      <c r="B1325" s="6">
        <v>24.040001</v>
      </c>
      <c r="C1325" s="6">
        <v>109.78125</v>
      </c>
      <c r="D1325" s="4">
        <f>100*((C1326-C1325)/C1325)</f>
        <v>-0.68317677198975235</v>
      </c>
    </row>
    <row r="1326" spans="1:4">
      <c r="A1326" s="3">
        <v>35914</v>
      </c>
      <c r="B1326" s="4">
        <v>23.360001</v>
      </c>
      <c r="C1326" s="4">
        <v>109.03125</v>
      </c>
      <c r="D1326" s="6">
        <f>100*((C1327-C1326)/C1326)</f>
        <v>1.4044138721696762</v>
      </c>
    </row>
    <row r="1327" spans="1:4">
      <c r="A1327" s="5">
        <v>35915</v>
      </c>
      <c r="B1327" s="6">
        <v>21.16</v>
      </c>
      <c r="C1327" s="6">
        <v>110.5625</v>
      </c>
      <c r="D1327" s="4">
        <f>100*((C1328-C1327)/C1327)</f>
        <v>1.0740531373657434</v>
      </c>
    </row>
    <row r="1328" spans="1:4">
      <c r="A1328" s="3">
        <v>35916</v>
      </c>
      <c r="B1328" s="4">
        <v>20.719999000000001</v>
      </c>
      <c r="C1328" s="4">
        <v>111.75</v>
      </c>
      <c r="D1328" s="6">
        <f>100*((C1329-C1328)/C1328)</f>
        <v>0.8668903803131992</v>
      </c>
    </row>
    <row r="1329" spans="1:4">
      <c r="A1329" s="5">
        <v>35919</v>
      </c>
      <c r="B1329" s="6">
        <v>19.57</v>
      </c>
      <c r="C1329" s="6">
        <v>112.71875</v>
      </c>
      <c r="D1329" s="4">
        <f>100*((C1330-C1329)/C1329)</f>
        <v>-0.63764901580260602</v>
      </c>
    </row>
    <row r="1330" spans="1:4">
      <c r="A1330" s="3">
        <v>35920</v>
      </c>
      <c r="B1330" s="4">
        <v>20.940000999999999</v>
      </c>
      <c r="C1330" s="4">
        <v>112</v>
      </c>
      <c r="D1330" s="6">
        <f>100*((C1331-C1330)/C1330)</f>
        <v>0.11160714285714285</v>
      </c>
    </row>
    <row r="1331" spans="1:4">
      <c r="A1331" s="5">
        <v>35921</v>
      </c>
      <c r="B1331" s="6">
        <v>21.9</v>
      </c>
      <c r="C1331" s="6">
        <v>112.125</v>
      </c>
      <c r="D1331" s="4">
        <f>100*((C1332-C1331)/C1331)</f>
        <v>-1.4492753623188406</v>
      </c>
    </row>
    <row r="1332" spans="1:4">
      <c r="A1332" s="3">
        <v>35922</v>
      </c>
      <c r="B1332" s="4">
        <v>23.65</v>
      </c>
      <c r="C1332" s="4">
        <v>110.5</v>
      </c>
      <c r="D1332" s="6">
        <f>100*((C1333-C1332)/C1332)</f>
        <v>-0.45248868778280549</v>
      </c>
    </row>
    <row r="1333" spans="1:4">
      <c r="A1333" s="5">
        <v>35923</v>
      </c>
      <c r="B1333" s="6">
        <v>20.940000999999999</v>
      </c>
      <c r="C1333" s="6">
        <v>110</v>
      </c>
      <c r="D1333" s="4">
        <f>100*((C1334-C1333)/C1333)</f>
        <v>1.4204545454545454</v>
      </c>
    </row>
    <row r="1334" spans="1:4">
      <c r="A1334" s="3">
        <v>35926</v>
      </c>
      <c r="B1334" s="4">
        <v>20.079999999999998</v>
      </c>
      <c r="C1334" s="4">
        <v>111.5625</v>
      </c>
      <c r="D1334" s="6">
        <f>100*((C1335-C1334)/C1334)</f>
        <v>-0.67226890756302526</v>
      </c>
    </row>
    <row r="1335" spans="1:4">
      <c r="A1335" s="5">
        <v>35927</v>
      </c>
      <c r="B1335" s="6">
        <v>21.23</v>
      </c>
      <c r="C1335" s="6">
        <v>110.8125</v>
      </c>
      <c r="D1335" s="4">
        <f>100*((C1336-C1335)/C1335)</f>
        <v>1.1280315848843767</v>
      </c>
    </row>
    <row r="1336" spans="1:4">
      <c r="A1336" s="3">
        <v>35928</v>
      </c>
      <c r="B1336" s="4">
        <v>20.290001</v>
      </c>
      <c r="C1336" s="4">
        <v>112.0625</v>
      </c>
      <c r="D1336" s="6">
        <f>100*((C1337-C1336)/C1336)</f>
        <v>-0.47406581148912441</v>
      </c>
    </row>
    <row r="1337" spans="1:4">
      <c r="A1337" s="5">
        <v>35929</v>
      </c>
      <c r="B1337" s="6">
        <v>19.899999999999999</v>
      </c>
      <c r="C1337" s="6">
        <v>111.53125</v>
      </c>
      <c r="D1337" s="4">
        <f>100*((C1338-C1337)/C1337)</f>
        <v>0.42028579434015129</v>
      </c>
    </row>
    <row r="1338" spans="1:4">
      <c r="A1338" s="3">
        <v>35930</v>
      </c>
      <c r="B1338" s="4">
        <v>19.610001</v>
      </c>
      <c r="C1338" s="4">
        <v>112</v>
      </c>
      <c r="D1338" s="6">
        <f>100*((C1339-C1338)/C1338)</f>
        <v>-1.1439732142857142</v>
      </c>
    </row>
    <row r="1339" spans="1:4">
      <c r="A1339" s="5">
        <v>35933</v>
      </c>
      <c r="B1339" s="6">
        <v>20.84</v>
      </c>
      <c r="C1339" s="6">
        <v>110.71875</v>
      </c>
      <c r="D1339" s="4">
        <f>100*((C1340-C1339)/C1339)</f>
        <v>0.2540220152413209</v>
      </c>
    </row>
    <row r="1340" spans="1:4">
      <c r="A1340" s="3">
        <v>35934</v>
      </c>
      <c r="B1340" s="4">
        <v>20.74</v>
      </c>
      <c r="C1340" s="4">
        <v>111</v>
      </c>
      <c r="D1340" s="6">
        <f>100*((C1341-C1340)/C1340)</f>
        <v>0.98536036036036034</v>
      </c>
    </row>
    <row r="1341" spans="1:4">
      <c r="A1341" s="5">
        <v>35935</v>
      </c>
      <c r="B1341" s="6">
        <v>19.66</v>
      </c>
      <c r="C1341" s="6">
        <v>112.09375</v>
      </c>
      <c r="D1341" s="4">
        <f>100*((C1342-C1341)/C1341)</f>
        <v>0.25090604962364094</v>
      </c>
    </row>
    <row r="1342" spans="1:4">
      <c r="A1342" s="3">
        <v>35936</v>
      </c>
      <c r="B1342" s="4">
        <v>19.700001</v>
      </c>
      <c r="C1342" s="4">
        <v>112.375</v>
      </c>
      <c r="D1342" s="6">
        <f>100*((C1343-C1342)/C1342)</f>
        <v>-0.55617352614015569</v>
      </c>
    </row>
    <row r="1343" spans="1:4">
      <c r="A1343" s="5">
        <v>35937</v>
      </c>
      <c r="B1343" s="6">
        <v>18.66</v>
      </c>
      <c r="C1343" s="6">
        <v>111.75</v>
      </c>
      <c r="D1343" s="4">
        <f>100*((C1344-C1343)/C1343)</f>
        <v>0.30760626398210289</v>
      </c>
    </row>
    <row r="1344" spans="1:4">
      <c r="A1344" s="3">
        <v>35941</v>
      </c>
      <c r="B1344" s="4">
        <v>19.66</v>
      </c>
      <c r="C1344" s="4">
        <v>112.09375</v>
      </c>
      <c r="D1344" s="6">
        <f>100*((C1345-C1344)/C1344)</f>
        <v>-3.1781432952327853</v>
      </c>
    </row>
    <row r="1345" spans="1:4">
      <c r="A1345" s="5">
        <v>35942</v>
      </c>
      <c r="B1345" s="6">
        <v>24.33</v>
      </c>
      <c r="C1345" s="6">
        <v>108.53125</v>
      </c>
      <c r="D1345" s="4">
        <f>100*((C1346-C1345)/C1345)</f>
        <v>1.2381226605240425</v>
      </c>
    </row>
    <row r="1346" spans="1:4">
      <c r="A1346" s="3">
        <v>35943</v>
      </c>
      <c r="B1346" s="4">
        <v>21.790001</v>
      </c>
      <c r="C1346" s="4">
        <v>109.875</v>
      </c>
      <c r="D1346" s="6">
        <f>100*((C1347-C1346)/C1346)</f>
        <v>0.68259385665529015</v>
      </c>
    </row>
    <row r="1347" spans="1:4">
      <c r="A1347" s="5">
        <v>35944</v>
      </c>
      <c r="B1347" s="6">
        <v>19.93</v>
      </c>
      <c r="C1347" s="6">
        <v>110.625</v>
      </c>
      <c r="D1347" s="4">
        <f>100*((C1348-C1347)/C1347)</f>
        <v>-1.4971751412429379</v>
      </c>
    </row>
    <row r="1348" spans="1:4">
      <c r="A1348" s="3">
        <v>35947</v>
      </c>
      <c r="B1348" s="4">
        <v>22.709999</v>
      </c>
      <c r="C1348" s="4">
        <v>108.96875</v>
      </c>
      <c r="D1348" s="6">
        <f>100*((C1349-C1348)/C1348)</f>
        <v>0.94637223974763407</v>
      </c>
    </row>
    <row r="1349" spans="1:4">
      <c r="A1349" s="5">
        <v>35948</v>
      </c>
      <c r="B1349" s="6">
        <v>22.219999000000001</v>
      </c>
      <c r="C1349" s="6">
        <v>110</v>
      </c>
      <c r="D1349" s="4">
        <f>100*((C1350-C1349)/C1349)</f>
        <v>-0.11363636363636363</v>
      </c>
    </row>
    <row r="1350" spans="1:4">
      <c r="A1350" s="3">
        <v>35949</v>
      </c>
      <c r="B1350" s="4">
        <v>21.1</v>
      </c>
      <c r="C1350" s="4">
        <v>109.875</v>
      </c>
      <c r="D1350" s="6">
        <f>100*((C1351-C1350)/C1350)</f>
        <v>-1.4789533560864618</v>
      </c>
    </row>
    <row r="1351" spans="1:4">
      <c r="A1351" s="5">
        <v>35950</v>
      </c>
      <c r="B1351" s="6">
        <v>22.82</v>
      </c>
      <c r="C1351" s="6">
        <v>108.25</v>
      </c>
      <c r="D1351" s="4">
        <f>100*((C1352-C1351)/C1351)</f>
        <v>1.9630484988452657</v>
      </c>
    </row>
    <row r="1352" spans="1:4">
      <c r="A1352" s="3">
        <v>35951</v>
      </c>
      <c r="B1352" s="4">
        <v>20.48</v>
      </c>
      <c r="C1352" s="4">
        <v>110.375</v>
      </c>
      <c r="D1352" s="6">
        <f>100*((C1353-C1352)/C1352)</f>
        <v>1.4156285390713477</v>
      </c>
    </row>
    <row r="1353" spans="1:4">
      <c r="A1353" s="5">
        <v>35954</v>
      </c>
      <c r="B1353" s="6">
        <v>19.02</v>
      </c>
      <c r="C1353" s="6">
        <v>111.9375</v>
      </c>
      <c r="D1353" s="4">
        <f>100*((C1354-C1353)/C1353)</f>
        <v>-0.1954215522054718</v>
      </c>
    </row>
    <row r="1354" spans="1:4">
      <c r="A1354" s="3">
        <v>35955</v>
      </c>
      <c r="B1354" s="4">
        <v>20.450001</v>
      </c>
      <c r="C1354" s="4">
        <v>111.71875</v>
      </c>
      <c r="D1354" s="6">
        <f>100*((C1355-C1354)/C1354)</f>
        <v>-8.3916083916083919E-2</v>
      </c>
    </row>
    <row r="1355" spans="1:4">
      <c r="A1355" s="5">
        <v>35956</v>
      </c>
      <c r="B1355" s="6">
        <v>21.26</v>
      </c>
      <c r="C1355" s="6">
        <v>111.625</v>
      </c>
      <c r="D1355" s="4">
        <f>100*((C1356-C1355)/C1355)</f>
        <v>-0.16797312430011196</v>
      </c>
    </row>
    <row r="1356" spans="1:4">
      <c r="A1356" s="3">
        <v>35957</v>
      </c>
      <c r="B1356" s="4">
        <v>21.870000999999998</v>
      </c>
      <c r="C1356" s="4">
        <v>111.4375</v>
      </c>
      <c r="D1356" s="6">
        <f>100*((C1357-C1356)/C1356)</f>
        <v>-1.4021312394840157</v>
      </c>
    </row>
    <row r="1357" spans="1:4">
      <c r="A1357" s="5">
        <v>35958</v>
      </c>
      <c r="B1357" s="6">
        <v>23.57</v>
      </c>
      <c r="C1357" s="6">
        <v>109.875</v>
      </c>
      <c r="D1357" s="4">
        <f>100*((C1358-C1357)/C1357)</f>
        <v>-0.96700796359499441</v>
      </c>
    </row>
    <row r="1358" spans="1:4">
      <c r="A1358" s="3">
        <v>35961</v>
      </c>
      <c r="B1358" s="4">
        <v>24.77</v>
      </c>
      <c r="C1358" s="4">
        <v>108.8125</v>
      </c>
      <c r="D1358" s="6">
        <f>100*((C1359-C1358)/C1358)</f>
        <v>-0.37334865020103392</v>
      </c>
    </row>
    <row r="1359" spans="1:4">
      <c r="A1359" s="5">
        <v>35962</v>
      </c>
      <c r="B1359" s="6">
        <v>26.49</v>
      </c>
      <c r="C1359" s="6">
        <v>108.40625</v>
      </c>
      <c r="D1359" s="4">
        <f>100*((C1360-C1359)/C1359)</f>
        <v>1.614298068607668</v>
      </c>
    </row>
    <row r="1360" spans="1:4">
      <c r="A1360" s="3">
        <v>35963</v>
      </c>
      <c r="B1360" s="4">
        <v>23.379999000000002</v>
      </c>
      <c r="C1360" s="4">
        <v>110.15625</v>
      </c>
      <c r="D1360" s="6">
        <f>100*((C1361-C1360)/C1360)</f>
        <v>0.93617021276595747</v>
      </c>
    </row>
    <row r="1361" spans="1:4">
      <c r="A1361" s="5">
        <v>35964</v>
      </c>
      <c r="B1361" s="6">
        <v>22.870000999999998</v>
      </c>
      <c r="C1361" s="6">
        <v>111.1875</v>
      </c>
      <c r="D1361" s="4">
        <f>100*((C1362-C1361)/C1361)</f>
        <v>-0.11242270938729623</v>
      </c>
    </row>
    <row r="1362" spans="1:4">
      <c r="A1362" s="3">
        <v>35965</v>
      </c>
      <c r="B1362" s="4">
        <v>21.48</v>
      </c>
      <c r="C1362" s="4">
        <v>111.0625</v>
      </c>
      <c r="D1362" s="6">
        <f>100*((C1363-C1362)/C1362)</f>
        <v>-0.73157006190208207</v>
      </c>
    </row>
    <row r="1363" spans="1:4">
      <c r="A1363" s="5">
        <v>35968</v>
      </c>
      <c r="B1363" s="6">
        <v>22.959999</v>
      </c>
      <c r="C1363" s="6">
        <v>110.25</v>
      </c>
      <c r="D1363" s="4">
        <f>100*((C1364-C1363)/C1363)</f>
        <v>0.76530612244897955</v>
      </c>
    </row>
    <row r="1364" spans="1:4">
      <c r="A1364" s="3">
        <v>35969</v>
      </c>
      <c r="B1364" s="4">
        <v>21.18</v>
      </c>
      <c r="C1364" s="4">
        <v>111.09375</v>
      </c>
      <c r="D1364" s="6">
        <f>100*((C1365-C1364)/C1364)</f>
        <v>0.95639943741209554</v>
      </c>
    </row>
    <row r="1365" spans="1:4">
      <c r="A1365" s="5">
        <v>35970</v>
      </c>
      <c r="B1365" s="6">
        <v>20.18</v>
      </c>
      <c r="C1365" s="6">
        <v>112.15625</v>
      </c>
      <c r="D1365" s="4">
        <f>100*((C1366-C1365)/C1365)</f>
        <v>1.560323209807746</v>
      </c>
    </row>
    <row r="1366" spans="1:4">
      <c r="A1366" s="3">
        <v>35971</v>
      </c>
      <c r="B1366" s="4">
        <v>19.5</v>
      </c>
      <c r="C1366" s="4">
        <v>113.90625</v>
      </c>
      <c r="D1366" s="6">
        <f>100*((C1367-C1366)/C1366)</f>
        <v>-0.52126200274348422</v>
      </c>
    </row>
    <row r="1367" spans="1:4">
      <c r="A1367" s="5">
        <v>35972</v>
      </c>
      <c r="B1367" s="6">
        <v>19.84</v>
      </c>
      <c r="C1367" s="6">
        <v>113.3125</v>
      </c>
      <c r="D1367" s="4">
        <f>100*((C1368-C1367)/C1367)</f>
        <v>0.82735797021511304</v>
      </c>
    </row>
    <row r="1368" spans="1:4">
      <c r="A1368" s="3">
        <v>35975</v>
      </c>
      <c r="B1368" s="4">
        <v>19.389999</v>
      </c>
      <c r="C1368" s="4">
        <v>114.25</v>
      </c>
      <c r="D1368" s="6">
        <f>100*((C1369-C1368)/C1368)</f>
        <v>-0.30087527352297594</v>
      </c>
    </row>
    <row r="1369" spans="1:4">
      <c r="A1369" s="5">
        <v>35976</v>
      </c>
      <c r="B1369" s="6">
        <v>19.850000000000001</v>
      </c>
      <c r="C1369" s="6">
        <v>113.90625</v>
      </c>
      <c r="D1369" s="4">
        <f>100*((C1370-C1369)/C1369)</f>
        <v>0.1371742112482853</v>
      </c>
    </row>
    <row r="1370" spans="1:4">
      <c r="A1370" s="3">
        <v>35977</v>
      </c>
      <c r="B1370" s="4">
        <v>18.989999999999998</v>
      </c>
      <c r="C1370" s="4">
        <v>114.0625</v>
      </c>
      <c r="D1370" s="6">
        <f>100*((C1371-C1370)/C1370)</f>
        <v>0.57534246575342463</v>
      </c>
    </row>
    <row r="1371" spans="1:4">
      <c r="A1371" s="5">
        <v>35978</v>
      </c>
      <c r="B1371" s="6">
        <v>18.489999999999998</v>
      </c>
      <c r="C1371" s="6">
        <v>114.71875</v>
      </c>
      <c r="D1371" s="4">
        <f>100*((C1372-C1371)/C1371)</f>
        <v>5.4481067828929447E-2</v>
      </c>
    </row>
    <row r="1372" spans="1:4">
      <c r="A1372" s="3">
        <v>35982</v>
      </c>
      <c r="B1372" s="4">
        <v>19.059999000000001</v>
      </c>
      <c r="C1372" s="4">
        <v>114.78125</v>
      </c>
      <c r="D1372" s="6">
        <f>100*((C1373-C1372)/C1372)</f>
        <v>1.0481894908793901</v>
      </c>
    </row>
    <row r="1373" spans="1:4">
      <c r="A1373" s="5">
        <v>35983</v>
      </c>
      <c r="B1373" s="6">
        <v>18.399999999999999</v>
      </c>
      <c r="C1373" s="6">
        <v>115.984375</v>
      </c>
      <c r="D1373" s="4">
        <f>100*((C1374-C1373)/C1373)</f>
        <v>-9.4301495352283438E-2</v>
      </c>
    </row>
    <row r="1374" spans="1:4">
      <c r="A1374" s="3">
        <v>35984</v>
      </c>
      <c r="B1374" s="4">
        <v>18.239999999999998</v>
      </c>
      <c r="C1374" s="4">
        <v>115.875</v>
      </c>
      <c r="D1374" s="6">
        <f>100*((C1375-C1374)/C1374)</f>
        <v>0.35059331175836034</v>
      </c>
    </row>
    <row r="1375" spans="1:4">
      <c r="A1375" s="5">
        <v>35985</v>
      </c>
      <c r="B1375" s="6">
        <v>18.049999</v>
      </c>
      <c r="C1375" s="6">
        <v>116.28125</v>
      </c>
      <c r="D1375" s="4">
        <f>100*((C1376-C1375)/C1375)</f>
        <v>-0.2149959688255845</v>
      </c>
    </row>
    <row r="1376" spans="1:4">
      <c r="A1376" s="3">
        <v>35986</v>
      </c>
      <c r="B1376" s="4">
        <v>17.860001</v>
      </c>
      <c r="C1376" s="4">
        <v>116.03125</v>
      </c>
      <c r="D1376" s="6">
        <f>100*((C1377-C1376)/C1376)</f>
        <v>0.45785079450579053</v>
      </c>
    </row>
    <row r="1377" spans="1:4">
      <c r="A1377" s="5">
        <v>35989</v>
      </c>
      <c r="B1377" s="6">
        <v>18.360001</v>
      </c>
      <c r="C1377" s="6">
        <v>116.5625</v>
      </c>
      <c r="D1377" s="4">
        <f>100*((C1378-C1377)/C1377)</f>
        <v>0.32171581769436997</v>
      </c>
    </row>
    <row r="1378" spans="1:4">
      <c r="A1378" s="3">
        <v>35990</v>
      </c>
      <c r="B1378" s="4">
        <v>18.32</v>
      </c>
      <c r="C1378" s="4">
        <v>116.9375</v>
      </c>
      <c r="D1378" s="6">
        <f>100*((C1379-C1378)/C1378)</f>
        <v>0.96205237840726876</v>
      </c>
    </row>
    <row r="1379" spans="1:4">
      <c r="A1379" s="5">
        <v>35991</v>
      </c>
      <c r="B1379" s="6">
        <v>17.879999000000002</v>
      </c>
      <c r="C1379" s="6">
        <v>118.0625</v>
      </c>
      <c r="D1379" s="4">
        <f>100*((C1380-C1379)/C1379)</f>
        <v>-0.31762837480148226</v>
      </c>
    </row>
    <row r="1380" spans="1:4">
      <c r="A1380" s="3">
        <v>35992</v>
      </c>
      <c r="B1380" s="4">
        <v>17.559999000000001</v>
      </c>
      <c r="C1380" s="4">
        <v>117.6875</v>
      </c>
      <c r="D1380" s="6">
        <f>100*((C1381-C1380)/C1380)</f>
        <v>0.79660116834838024</v>
      </c>
    </row>
    <row r="1381" spans="1:4">
      <c r="A1381" s="5">
        <v>35993</v>
      </c>
      <c r="B1381" s="6">
        <v>16.420000000000002</v>
      </c>
      <c r="C1381" s="6">
        <v>118.625</v>
      </c>
      <c r="D1381" s="4">
        <f>100*((C1382-C1381)/C1381)</f>
        <v>0.10537407797681769</v>
      </c>
    </row>
    <row r="1382" spans="1:4">
      <c r="A1382" s="3">
        <v>35996</v>
      </c>
      <c r="B1382" s="4">
        <v>17.73</v>
      </c>
      <c r="C1382" s="4">
        <v>118.75</v>
      </c>
      <c r="D1382" s="6">
        <f>100*((C1383-C1382)/C1382)</f>
        <v>0.21052631578947367</v>
      </c>
    </row>
    <row r="1383" spans="1:4">
      <c r="A1383" s="5">
        <v>35997</v>
      </c>
      <c r="B1383" s="6">
        <v>17.450001</v>
      </c>
      <c r="C1383" s="6">
        <v>119</v>
      </c>
      <c r="D1383" s="4">
        <f>100*((C1384-C1383)/C1383)</f>
        <v>-2.2321428571428572</v>
      </c>
    </row>
    <row r="1384" spans="1:4">
      <c r="A1384" s="3">
        <v>35998</v>
      </c>
      <c r="B1384" s="4">
        <v>20.530000999999999</v>
      </c>
      <c r="C1384" s="4">
        <v>116.34375</v>
      </c>
      <c r="D1384" s="6">
        <f>100*((C1385-C1384)/C1384)</f>
        <v>-2.6860059092130004E-2</v>
      </c>
    </row>
    <row r="1385" spans="1:4">
      <c r="A1385" s="5">
        <v>35999</v>
      </c>
      <c r="B1385" s="6">
        <v>20.540001</v>
      </c>
      <c r="C1385" s="6">
        <v>116.3125</v>
      </c>
      <c r="D1385" s="4">
        <f>100*((C1386-C1385)/C1385)</f>
        <v>-1.1552928533046749</v>
      </c>
    </row>
    <row r="1386" spans="1:4">
      <c r="A1386" s="3">
        <v>36000</v>
      </c>
      <c r="B1386" s="4">
        <v>22.540001</v>
      </c>
      <c r="C1386" s="4">
        <v>114.96875</v>
      </c>
      <c r="D1386" s="6">
        <f>100*((C1387-C1386)/C1386)</f>
        <v>-1.1687958684425115</v>
      </c>
    </row>
    <row r="1387" spans="1:4">
      <c r="A1387" s="5">
        <v>36003</v>
      </c>
      <c r="B1387" s="6">
        <v>24.43</v>
      </c>
      <c r="C1387" s="6">
        <v>113.625</v>
      </c>
      <c r="D1387" s="4">
        <f>100*((C1388-C1387)/C1387)</f>
        <v>0.7150715071507151</v>
      </c>
    </row>
    <row r="1388" spans="1:4">
      <c r="A1388" s="3">
        <v>36004</v>
      </c>
      <c r="B1388" s="4">
        <v>23.690000999999999</v>
      </c>
      <c r="C1388" s="4">
        <v>114.4375</v>
      </c>
      <c r="D1388" s="6">
        <f>100*((C1389-C1388)/C1388)</f>
        <v>-0.62807209175314038</v>
      </c>
    </row>
    <row r="1389" spans="1:4">
      <c r="A1389" s="5">
        <v>36005</v>
      </c>
      <c r="B1389" s="6">
        <v>23.290001</v>
      </c>
      <c r="C1389" s="6">
        <v>113.71875</v>
      </c>
      <c r="D1389" s="4">
        <f>100*((C1390-C1389)/C1389)</f>
        <v>-8.244023083264633E-2</v>
      </c>
    </row>
    <row r="1390" spans="1:4">
      <c r="A1390" s="3">
        <v>36006</v>
      </c>
      <c r="B1390" s="4">
        <v>23.809999000000001</v>
      </c>
      <c r="C1390" s="4">
        <v>113.625</v>
      </c>
      <c r="D1390" s="6">
        <f>100*((C1391-C1390)/C1390)</f>
        <v>0.63256325632563259</v>
      </c>
    </row>
    <row r="1391" spans="1:4">
      <c r="A1391" s="5">
        <v>36007</v>
      </c>
      <c r="B1391" s="6">
        <v>22.290001</v>
      </c>
      <c r="C1391" s="6">
        <v>114.34375</v>
      </c>
      <c r="D1391" s="4">
        <f>100*((C1392-C1391)/C1391)</f>
        <v>-2.2410494670675045</v>
      </c>
    </row>
    <row r="1392" spans="1:4">
      <c r="A1392" s="3">
        <v>36010</v>
      </c>
      <c r="B1392" s="4">
        <v>26.15</v>
      </c>
      <c r="C1392" s="4">
        <v>111.78125</v>
      </c>
      <c r="D1392" s="6">
        <f>100*((C1393-C1392)/C1392)</f>
        <v>0.39138943248532287</v>
      </c>
    </row>
    <row r="1393" spans="1:4">
      <c r="A1393" s="5">
        <v>36011</v>
      </c>
      <c r="B1393" s="6">
        <v>25.57</v>
      </c>
      <c r="C1393" s="6">
        <v>112.21875</v>
      </c>
      <c r="D1393" s="4">
        <f>100*((C1394-C1393)/C1393)</f>
        <v>-3.8150932887774989</v>
      </c>
    </row>
    <row r="1394" spans="1:4">
      <c r="A1394" s="3">
        <v>36012</v>
      </c>
      <c r="B1394" s="4">
        <v>31.780000999999999</v>
      </c>
      <c r="C1394" s="4">
        <v>107.9375</v>
      </c>
      <c r="D1394" s="6">
        <f>100*((C1395-C1394)/C1394)</f>
        <v>0.17371163867979156</v>
      </c>
    </row>
    <row r="1395" spans="1:4">
      <c r="A1395" s="5">
        <v>36013</v>
      </c>
      <c r="B1395" s="6">
        <v>29.450001</v>
      </c>
      <c r="C1395" s="6">
        <v>108.125</v>
      </c>
      <c r="D1395" s="4">
        <f>100*((C1396-C1395)/C1395)</f>
        <v>1.4450867052023122</v>
      </c>
    </row>
    <row r="1396" spans="1:4">
      <c r="A1396" s="3">
        <v>36014</v>
      </c>
      <c r="B1396" s="4">
        <v>27.66</v>
      </c>
      <c r="C1396" s="4">
        <v>109.6875</v>
      </c>
      <c r="D1396" s="6">
        <f>100*((C1397-C1396)/C1396)</f>
        <v>-0.85470085470085477</v>
      </c>
    </row>
    <row r="1397" spans="1:4">
      <c r="A1397" s="5">
        <v>36017</v>
      </c>
      <c r="B1397" s="6">
        <v>28.049999</v>
      </c>
      <c r="C1397" s="6">
        <v>108.75</v>
      </c>
      <c r="D1397" s="4">
        <f>100*((C1398-C1397)/C1397)</f>
        <v>-1.8103448275862071</v>
      </c>
    </row>
    <row r="1398" spans="1:4">
      <c r="A1398" s="3">
        <v>36018</v>
      </c>
      <c r="B1398" s="4">
        <v>32.540000999999997</v>
      </c>
      <c r="C1398" s="4">
        <v>106.78125</v>
      </c>
      <c r="D1398" s="6">
        <f>100*((C1399-C1398)/C1398)</f>
        <v>0.90722856306701782</v>
      </c>
    </row>
    <row r="1399" spans="1:4">
      <c r="A1399" s="5">
        <v>36019</v>
      </c>
      <c r="B1399" s="6">
        <v>29.41</v>
      </c>
      <c r="C1399" s="6">
        <v>107.75</v>
      </c>
      <c r="D1399" s="4">
        <f>100*((C1400-C1399)/C1399)</f>
        <v>0.98607888631090479</v>
      </c>
    </row>
    <row r="1400" spans="1:4">
      <c r="A1400" s="3">
        <v>36020</v>
      </c>
      <c r="B1400" s="4">
        <v>28.200001</v>
      </c>
      <c r="C1400" s="4">
        <v>108.8125</v>
      </c>
      <c r="D1400" s="6">
        <f>100*((C1401-C1400)/C1400)</f>
        <v>-0.43078690407811604</v>
      </c>
    </row>
    <row r="1401" spans="1:4">
      <c r="A1401" s="5">
        <v>36021</v>
      </c>
      <c r="B1401" s="6">
        <v>29.860001</v>
      </c>
      <c r="C1401" s="6">
        <v>108.34375</v>
      </c>
      <c r="D1401" s="4">
        <f>100*((C1402-C1401)/C1401)</f>
        <v>-2.1632535333141045</v>
      </c>
    </row>
    <row r="1402" spans="1:4">
      <c r="A1402" s="3">
        <v>36024</v>
      </c>
      <c r="B1402" s="4">
        <v>34.770000000000003</v>
      </c>
      <c r="C1402" s="4">
        <v>106</v>
      </c>
      <c r="D1402" s="6">
        <f>100*((C1403-C1402)/C1402)</f>
        <v>2.8301886792452833</v>
      </c>
    </row>
    <row r="1403" spans="1:4">
      <c r="A1403" s="5">
        <v>36025</v>
      </c>
      <c r="B1403" s="6">
        <v>30.66</v>
      </c>
      <c r="C1403" s="6">
        <v>109</v>
      </c>
      <c r="D1403" s="4">
        <f>100*((C1404-C1403)/C1403)</f>
        <v>1.9208715596330275</v>
      </c>
    </row>
    <row r="1404" spans="1:4">
      <c r="A1404" s="3">
        <v>36026</v>
      </c>
      <c r="B1404" s="4">
        <v>27.559999000000001</v>
      </c>
      <c r="C1404" s="4">
        <v>111.09375</v>
      </c>
      <c r="D1404" s="6">
        <f>100*((C1405-C1404)/C1404)</f>
        <v>-1.2658227848101267</v>
      </c>
    </row>
    <row r="1405" spans="1:4">
      <c r="A1405" s="5">
        <v>36027</v>
      </c>
      <c r="B1405" s="6">
        <v>29.27</v>
      </c>
      <c r="C1405" s="6">
        <v>109.6875</v>
      </c>
      <c r="D1405" s="4">
        <f>100*((C1406-C1405)/C1405)</f>
        <v>-1.3675213675213675</v>
      </c>
    </row>
    <row r="1406" spans="1:4">
      <c r="A1406" s="3">
        <v>36028</v>
      </c>
      <c r="B1406" s="4">
        <v>32.590000000000003</v>
      </c>
      <c r="C1406" s="4">
        <v>108.1875</v>
      </c>
      <c r="D1406" s="6">
        <f>100*((C1407-C1406)/C1406)</f>
        <v>0.9820912767186597</v>
      </c>
    </row>
    <row r="1407" spans="1:4">
      <c r="A1407" s="5">
        <v>36031</v>
      </c>
      <c r="B1407" s="6">
        <v>31.690000999999999</v>
      </c>
      <c r="C1407" s="6">
        <v>109.25</v>
      </c>
      <c r="D1407" s="4">
        <f>100*((C1408-C1407)/C1407)</f>
        <v>1.0297482837528604</v>
      </c>
    </row>
    <row r="1408" spans="1:4">
      <c r="A1408" s="3">
        <v>36032</v>
      </c>
      <c r="B1408" s="4">
        <v>29.309999000000001</v>
      </c>
      <c r="C1408" s="4">
        <v>110.375</v>
      </c>
      <c r="D1408" s="6">
        <f>100*((C1409-C1408)/C1408)</f>
        <v>-1.8969422423556057</v>
      </c>
    </row>
    <row r="1409" spans="1:4">
      <c r="A1409" s="5">
        <v>36033</v>
      </c>
      <c r="B1409" s="6">
        <v>31.950001</v>
      </c>
      <c r="C1409" s="6">
        <v>108.28125</v>
      </c>
      <c r="D1409" s="4">
        <f>100*((C1410-C1409)/C1409)</f>
        <v>-1.1832611832611835</v>
      </c>
    </row>
    <row r="1410" spans="1:4">
      <c r="A1410" s="3">
        <v>36034</v>
      </c>
      <c r="B1410" s="4">
        <v>33.650002000000001</v>
      </c>
      <c r="C1410" s="4">
        <v>107</v>
      </c>
      <c r="D1410" s="6">
        <f>100*((C1411-C1410)/C1410)</f>
        <v>-1.8983644859813082</v>
      </c>
    </row>
    <row r="1411" spans="1:4">
      <c r="A1411" s="5">
        <v>36035</v>
      </c>
      <c r="B1411" s="6">
        <v>38.400002000000001</v>
      </c>
      <c r="C1411" s="6">
        <v>104.96875</v>
      </c>
      <c r="D1411" s="4">
        <f>100*((C1412-C1411)/C1411)</f>
        <v>-1.1610598392378684</v>
      </c>
    </row>
    <row r="1412" spans="1:4">
      <c r="A1412" s="3">
        <v>36038</v>
      </c>
      <c r="B1412" s="4">
        <v>39.740001999999997</v>
      </c>
      <c r="C1412" s="4">
        <v>103.75</v>
      </c>
      <c r="D1412" s="6">
        <f>100*((C1413-C1412)/C1412)</f>
        <v>-7.4096385542168672</v>
      </c>
    </row>
    <row r="1413" spans="1:4">
      <c r="A1413" s="5">
        <v>36039</v>
      </c>
      <c r="B1413" s="6">
        <v>41.740001999999997</v>
      </c>
      <c r="C1413" s="6">
        <v>96.0625</v>
      </c>
      <c r="D1413" s="4">
        <f>100*((C1414-C1413)/C1413)</f>
        <v>3.9037085230969422</v>
      </c>
    </row>
    <row r="1414" spans="1:4">
      <c r="A1414" s="3">
        <v>36040</v>
      </c>
      <c r="B1414" s="4">
        <v>35.209999000000003</v>
      </c>
      <c r="C1414" s="4">
        <v>99.8125</v>
      </c>
      <c r="D1414" s="6">
        <f>100*((C1415-C1414)/C1414)</f>
        <v>-2.1916092673763305</v>
      </c>
    </row>
    <row r="1415" spans="1:4">
      <c r="A1415" s="5">
        <v>36041</v>
      </c>
      <c r="B1415" s="6">
        <v>40.959999000000003</v>
      </c>
      <c r="C1415" s="6">
        <v>97.625</v>
      </c>
      <c r="D1415" s="4">
        <f>100*((C1416-C1415)/C1415)</f>
        <v>1.856594110115237</v>
      </c>
    </row>
    <row r="1416" spans="1:4">
      <c r="A1416" s="3">
        <v>36042</v>
      </c>
      <c r="B1416" s="4">
        <v>40.659999999999997</v>
      </c>
      <c r="C1416" s="4">
        <v>99.4375</v>
      </c>
      <c r="D1416" s="6">
        <f>100*((C1417-C1416)/C1416)</f>
        <v>1.4456316781898177</v>
      </c>
    </row>
    <row r="1417" spans="1:4">
      <c r="A1417" s="5">
        <v>36046</v>
      </c>
      <c r="B1417" s="6">
        <v>40.110000999999997</v>
      </c>
      <c r="C1417" s="6">
        <v>100.875</v>
      </c>
      <c r="D1417" s="4">
        <f>100*((C1418-C1417)/C1417)</f>
        <v>1.8587360594795539</v>
      </c>
    </row>
    <row r="1418" spans="1:4">
      <c r="A1418" s="3">
        <v>36047</v>
      </c>
      <c r="B1418" s="4">
        <v>37.860000999999997</v>
      </c>
      <c r="C1418" s="4">
        <v>102.75</v>
      </c>
      <c r="D1418" s="6">
        <f>100*((C1419-C1418)/C1418)</f>
        <v>-4.1970802919708028</v>
      </c>
    </row>
    <row r="1419" spans="1:4">
      <c r="A1419" s="5">
        <v>36048</v>
      </c>
      <c r="B1419" s="6">
        <v>43.889999000000003</v>
      </c>
      <c r="C1419" s="6">
        <v>98.4375</v>
      </c>
      <c r="D1419" s="4">
        <f>100*((C1420-C1419)/C1419)</f>
        <v>-0.25396825396825395</v>
      </c>
    </row>
    <row r="1420" spans="1:4">
      <c r="A1420" s="3">
        <v>36049</v>
      </c>
      <c r="B1420" s="4">
        <v>47.950001</v>
      </c>
      <c r="C1420" s="4">
        <v>98.1875</v>
      </c>
      <c r="D1420" s="6">
        <f>100*((C1421-C1420)/C1420)</f>
        <v>4.7740292807129219</v>
      </c>
    </row>
    <row r="1421" spans="1:4">
      <c r="A1421" s="5">
        <v>36052</v>
      </c>
      <c r="B1421" s="6">
        <v>40.889999000000003</v>
      </c>
      <c r="C1421" s="6">
        <v>102.875</v>
      </c>
      <c r="D1421" s="4">
        <f>100*((C1422-C1421)/C1421)</f>
        <v>0</v>
      </c>
    </row>
    <row r="1422" spans="1:4">
      <c r="A1422" s="3">
        <v>36053</v>
      </c>
      <c r="B1422" s="4">
        <v>38.369999</v>
      </c>
      <c r="C1422" s="4">
        <v>102.875</v>
      </c>
      <c r="D1422" s="6">
        <f>100*((C1423-C1422)/C1422)</f>
        <v>1.8226002430133657</v>
      </c>
    </row>
    <row r="1423" spans="1:4">
      <c r="A1423" s="5">
        <v>36054</v>
      </c>
      <c r="B1423" s="6">
        <v>35.93</v>
      </c>
      <c r="C1423" s="6">
        <v>104.75</v>
      </c>
      <c r="D1423" s="4">
        <f>100*((C1424-C1423)/C1423)</f>
        <v>-2.3866348448687349</v>
      </c>
    </row>
    <row r="1424" spans="1:4">
      <c r="A1424" s="3">
        <v>36055</v>
      </c>
      <c r="B1424" s="4">
        <v>39.43</v>
      </c>
      <c r="C1424" s="4">
        <v>102.25</v>
      </c>
      <c r="D1424" s="6">
        <f>100*((C1425-C1424)/C1424)</f>
        <v>0.12224938875305623</v>
      </c>
    </row>
    <row r="1425" spans="1:4">
      <c r="A1425" s="5">
        <v>36056</v>
      </c>
      <c r="B1425" s="6">
        <v>39.439999</v>
      </c>
      <c r="C1425" s="6">
        <v>102.375</v>
      </c>
      <c r="D1425" s="4">
        <f>100*((C1426-C1425)/C1425)</f>
        <v>-2.6862026862026864</v>
      </c>
    </row>
    <row r="1426" spans="1:4">
      <c r="A1426" s="3">
        <v>36059</v>
      </c>
      <c r="B1426" s="4">
        <v>42.740001999999997</v>
      </c>
      <c r="C1426" s="4">
        <v>99.625</v>
      </c>
      <c r="D1426" s="6">
        <f>100*((C1427-C1426)/C1426)</f>
        <v>3.8895859473023839</v>
      </c>
    </row>
    <row r="1427" spans="1:4">
      <c r="A1427" s="5">
        <v>36060</v>
      </c>
      <c r="B1427" s="6">
        <v>37.849997999999999</v>
      </c>
      <c r="C1427" s="6">
        <v>103.5</v>
      </c>
      <c r="D1427" s="4">
        <f>100*((C1428-C1427)/C1427)</f>
        <v>0.36231884057971014</v>
      </c>
    </row>
    <row r="1428" spans="1:4">
      <c r="A1428" s="3">
        <v>36061</v>
      </c>
      <c r="B1428" s="4">
        <v>35.029998999999997</v>
      </c>
      <c r="C1428" s="4">
        <v>103.875</v>
      </c>
      <c r="D1428" s="6">
        <f>100*((C1429-C1428)/C1428)</f>
        <v>2.3465703971119134</v>
      </c>
    </row>
    <row r="1429" spans="1:4">
      <c r="A1429" s="5">
        <v>36062</v>
      </c>
      <c r="B1429" s="6">
        <v>33.779998999999997</v>
      </c>
      <c r="C1429" s="6">
        <v>106.3125</v>
      </c>
      <c r="D1429" s="4">
        <f>100*((C1430-C1429)/C1429)</f>
        <v>-2.9982363315696645</v>
      </c>
    </row>
    <row r="1430" spans="1:4">
      <c r="A1430" s="3">
        <v>36063</v>
      </c>
      <c r="B1430" s="4">
        <v>37.139999000000003</v>
      </c>
      <c r="C1430" s="4">
        <v>103.125</v>
      </c>
      <c r="D1430" s="6">
        <f>100*((C1431-C1430)/C1430)</f>
        <v>2.1212121212121215</v>
      </c>
    </row>
    <row r="1431" spans="1:4">
      <c r="A1431" s="5">
        <v>36066</v>
      </c>
      <c r="B1431" s="6">
        <v>34.200001</v>
      </c>
      <c r="C1431" s="6">
        <v>105.3125</v>
      </c>
      <c r="D1431" s="4">
        <f>100*((C1432-C1431)/C1431)</f>
        <v>5.9347181008902072E-2</v>
      </c>
    </row>
    <row r="1432" spans="1:4">
      <c r="A1432" s="3">
        <v>36067</v>
      </c>
      <c r="B1432" s="4">
        <v>37.169998</v>
      </c>
      <c r="C1432" s="4">
        <v>105.375</v>
      </c>
      <c r="D1432" s="6">
        <f>100*((C1433-C1432)/C1432)</f>
        <v>-1.7793594306049825</v>
      </c>
    </row>
    <row r="1433" spans="1:4">
      <c r="A1433" s="5">
        <v>36068</v>
      </c>
      <c r="B1433" s="6">
        <v>37.159999999999997</v>
      </c>
      <c r="C1433" s="6">
        <v>103.5</v>
      </c>
      <c r="D1433" s="4">
        <f>100*((C1434-C1433)/C1433)</f>
        <v>-3.3514492753623193</v>
      </c>
    </row>
    <row r="1434" spans="1:4">
      <c r="A1434" s="3">
        <v>36069</v>
      </c>
      <c r="B1434" s="4">
        <v>41.900002000000001</v>
      </c>
      <c r="C1434" s="4">
        <v>100.03125</v>
      </c>
      <c r="D1434" s="6">
        <f>100*((C1435-C1434)/C1434)</f>
        <v>-1.1558887847547641</v>
      </c>
    </row>
    <row r="1435" spans="1:4">
      <c r="A1435" s="5">
        <v>36070</v>
      </c>
      <c r="B1435" s="6">
        <v>42.169998</v>
      </c>
      <c r="C1435" s="6">
        <v>98.875</v>
      </c>
      <c r="D1435" s="4">
        <f>100*((C1436-C1435)/C1435)</f>
        <v>0.72692793931731992</v>
      </c>
    </row>
    <row r="1436" spans="1:4">
      <c r="A1436" s="3">
        <v>36073</v>
      </c>
      <c r="B1436" s="4">
        <v>42.650002000000001</v>
      </c>
      <c r="C1436" s="4">
        <v>99.59375</v>
      </c>
      <c r="D1436" s="6">
        <f>100*((C1437-C1436)/C1436)</f>
        <v>1.1609664261060559</v>
      </c>
    </row>
    <row r="1437" spans="1:4">
      <c r="A1437" s="5">
        <v>36074</v>
      </c>
      <c r="B1437" s="6">
        <v>40.159999999999997</v>
      </c>
      <c r="C1437" s="6">
        <v>100.75</v>
      </c>
      <c r="D1437" s="4">
        <f>100*((C1438-C1437)/C1437)</f>
        <v>-2.1091811414392061</v>
      </c>
    </row>
    <row r="1438" spans="1:4">
      <c r="A1438" s="3">
        <v>36075</v>
      </c>
      <c r="B1438" s="4">
        <v>40.98</v>
      </c>
      <c r="C1438" s="4">
        <v>98.625</v>
      </c>
      <c r="D1438" s="6">
        <f>100*((C1439-C1438)/C1438)</f>
        <v>-4.1191381495564006</v>
      </c>
    </row>
    <row r="1439" spans="1:4">
      <c r="A1439" s="5">
        <v>36076</v>
      </c>
      <c r="B1439" s="6">
        <v>47.07</v>
      </c>
      <c r="C1439" s="6">
        <v>94.5625</v>
      </c>
      <c r="D1439" s="4">
        <f>100*((C1440-C1439)/C1439)</f>
        <v>2.5776602775941839</v>
      </c>
    </row>
    <row r="1440" spans="1:4">
      <c r="A1440" s="3">
        <v>36077</v>
      </c>
      <c r="B1440" s="4">
        <v>43.279998999999997</v>
      </c>
      <c r="C1440" s="4">
        <v>97</v>
      </c>
      <c r="D1440" s="6">
        <f>100*((C1441-C1440)/C1440)</f>
        <v>3.7371134020618557</v>
      </c>
    </row>
    <row r="1441" spans="1:4">
      <c r="A1441" s="5">
        <v>36080</v>
      </c>
      <c r="B1441" s="6">
        <v>40.549999</v>
      </c>
      <c r="C1441" s="6">
        <v>100.625</v>
      </c>
      <c r="D1441" s="4">
        <f>100*((C1442-C1441)/C1441)</f>
        <v>-1.0559006211180124</v>
      </c>
    </row>
    <row r="1442" spans="1:4">
      <c r="A1442" s="3">
        <v>36081</v>
      </c>
      <c r="B1442" s="4">
        <v>40.970001000000003</v>
      </c>
      <c r="C1442" s="4">
        <v>99.5625</v>
      </c>
      <c r="D1442" s="6">
        <f>100*((C1443-C1442)/C1442)</f>
        <v>-0.62774639045825487</v>
      </c>
    </row>
    <row r="1443" spans="1:4">
      <c r="A1443" s="5">
        <v>36082</v>
      </c>
      <c r="B1443" s="6">
        <v>40.919998</v>
      </c>
      <c r="C1443" s="6">
        <v>98.9375</v>
      </c>
      <c r="D1443" s="4">
        <f>100*((C1444-C1443)/C1443)</f>
        <v>1.2002526847757422</v>
      </c>
    </row>
    <row r="1444" spans="1:4">
      <c r="A1444" s="3">
        <v>36083</v>
      </c>
      <c r="B1444" s="4">
        <v>39.610000999999997</v>
      </c>
      <c r="C1444" s="4">
        <v>100.125</v>
      </c>
      <c r="D1444" s="6">
        <f>100*((C1445-C1444)/C1444)</f>
        <v>5.9925093632958806</v>
      </c>
    </row>
    <row r="1445" spans="1:4">
      <c r="A1445" s="5">
        <v>36084</v>
      </c>
      <c r="B1445" s="6">
        <v>34.009998000000003</v>
      </c>
      <c r="C1445" s="6">
        <v>106.125</v>
      </c>
      <c r="D1445" s="4">
        <f>100*((C1446-C1445)/C1445)</f>
        <v>-0.4122497055359246</v>
      </c>
    </row>
    <row r="1446" spans="1:4">
      <c r="A1446" s="3">
        <v>36087</v>
      </c>
      <c r="B1446" s="4">
        <v>35.939999</v>
      </c>
      <c r="C1446" s="4">
        <v>105.6875</v>
      </c>
      <c r="D1446" s="6">
        <f>100*((C1447-C1446)/C1446)</f>
        <v>1.7740981667652276</v>
      </c>
    </row>
    <row r="1447" spans="1:4">
      <c r="A1447" s="5">
        <v>36088</v>
      </c>
      <c r="B1447" s="6">
        <v>30.809999000000001</v>
      </c>
      <c r="C1447" s="6">
        <v>107.5625</v>
      </c>
      <c r="D1447" s="4">
        <f>100*((C1448-C1447)/C1447)</f>
        <v>-0.63916327716443933</v>
      </c>
    </row>
    <row r="1448" spans="1:4">
      <c r="A1448" s="3">
        <v>36089</v>
      </c>
      <c r="B1448" s="4">
        <v>33.270000000000003</v>
      </c>
      <c r="C1448" s="4">
        <v>106.875</v>
      </c>
      <c r="D1448" s="6">
        <f>100*((C1449-C1448)/C1448)</f>
        <v>-8.771929824561403E-2</v>
      </c>
    </row>
    <row r="1449" spans="1:4">
      <c r="A1449" s="5">
        <v>36090</v>
      </c>
      <c r="B1449" s="6">
        <v>33.900002000000001</v>
      </c>
      <c r="C1449" s="6">
        <v>106.78125</v>
      </c>
      <c r="D1449" s="4">
        <f>100*((C1450-C1449)/C1449)</f>
        <v>1.1120866256950541</v>
      </c>
    </row>
    <row r="1450" spans="1:4">
      <c r="A1450" s="3">
        <v>36091</v>
      </c>
      <c r="B1450" s="4">
        <v>31.9</v>
      </c>
      <c r="C1450" s="4">
        <v>107.96875</v>
      </c>
      <c r="D1450" s="6">
        <f>100*((C1451-C1450)/C1450)</f>
        <v>-0.23154848046309695</v>
      </c>
    </row>
    <row r="1451" spans="1:4">
      <c r="A1451" s="5">
        <v>36094</v>
      </c>
      <c r="B1451" s="6">
        <v>33.25</v>
      </c>
      <c r="C1451" s="6">
        <v>107.71875</v>
      </c>
      <c r="D1451" s="4">
        <f>100*((C1452-C1451)/C1451)</f>
        <v>0.66724688134609811</v>
      </c>
    </row>
    <row r="1452" spans="1:4">
      <c r="A1452" s="3">
        <v>36095</v>
      </c>
      <c r="B1452" s="4">
        <v>31.200001</v>
      </c>
      <c r="C1452" s="4">
        <v>108.4375</v>
      </c>
      <c r="D1452" s="6">
        <f>100*((C1453-C1452)/C1452)</f>
        <v>-1.7291066282420751</v>
      </c>
    </row>
    <row r="1453" spans="1:4">
      <c r="A1453" s="5">
        <v>36096</v>
      </c>
      <c r="B1453" s="6">
        <v>33.770000000000003</v>
      </c>
      <c r="C1453" s="6">
        <v>106.5625</v>
      </c>
      <c r="D1453" s="4">
        <f>100*((C1454-C1453)/C1453)</f>
        <v>0.49853372434017601</v>
      </c>
    </row>
    <row r="1454" spans="1:4">
      <c r="A1454" s="3">
        <v>36097</v>
      </c>
      <c r="B1454" s="4">
        <v>32.090000000000003</v>
      </c>
      <c r="C1454" s="4">
        <v>107.09375</v>
      </c>
      <c r="D1454" s="6">
        <f>100*((C1455-C1454)/C1454)</f>
        <v>2.8304639626495476</v>
      </c>
    </row>
    <row r="1455" spans="1:4">
      <c r="A1455" s="5">
        <v>36098</v>
      </c>
      <c r="B1455" s="6">
        <v>28.280000999999999</v>
      </c>
      <c r="C1455" s="6">
        <v>110.125</v>
      </c>
      <c r="D1455" s="4">
        <f>100*((C1456-C1455)/C1455)</f>
        <v>0.62429057888762762</v>
      </c>
    </row>
    <row r="1456" spans="1:4">
      <c r="A1456" s="3">
        <v>36101</v>
      </c>
      <c r="B1456" s="4">
        <v>28.309999000000001</v>
      </c>
      <c r="C1456" s="4">
        <v>110.8125</v>
      </c>
      <c r="D1456" s="6">
        <f>100*((C1457-C1456)/C1456)</f>
        <v>0.70501974055273553</v>
      </c>
    </row>
    <row r="1457" spans="1:4">
      <c r="A1457" s="5">
        <v>36102</v>
      </c>
      <c r="B1457" s="6">
        <v>26.6</v>
      </c>
      <c r="C1457" s="6">
        <v>111.59375</v>
      </c>
      <c r="D1457" s="4">
        <f>100*((C1458-C1457)/C1457)</f>
        <v>0.78409409129095498</v>
      </c>
    </row>
    <row r="1458" spans="1:4">
      <c r="A1458" s="3">
        <v>36103</v>
      </c>
      <c r="B1458" s="4">
        <v>26.98</v>
      </c>
      <c r="C1458" s="4">
        <v>112.46875</v>
      </c>
      <c r="D1458" s="6">
        <f>100*((C1459-C1458)/C1458)</f>
        <v>-0.83356487913309252</v>
      </c>
    </row>
    <row r="1459" spans="1:4">
      <c r="A1459" s="5">
        <v>36104</v>
      </c>
      <c r="B1459" s="6">
        <v>27.52</v>
      </c>
      <c r="C1459" s="6">
        <v>111.53125</v>
      </c>
      <c r="D1459" s="4">
        <f>100*((C1460-C1459)/C1459)</f>
        <v>1.7371812832726252</v>
      </c>
    </row>
    <row r="1460" spans="1:4">
      <c r="A1460" s="3">
        <v>36105</v>
      </c>
      <c r="B1460" s="4">
        <v>25.91</v>
      </c>
      <c r="C1460" s="4">
        <v>113.46875</v>
      </c>
      <c r="D1460" s="6">
        <f>100*((C1461-C1460)/C1460)</f>
        <v>0.41310933627099972</v>
      </c>
    </row>
    <row r="1461" spans="1:4">
      <c r="A1461" s="5">
        <v>36108</v>
      </c>
      <c r="B1461" s="6">
        <v>26.93</v>
      </c>
      <c r="C1461" s="6">
        <v>113.9375</v>
      </c>
      <c r="D1461" s="4">
        <f>100*((C1462-C1461)/C1461)</f>
        <v>-0.82281952825013716</v>
      </c>
    </row>
    <row r="1462" spans="1:4">
      <c r="A1462" s="3">
        <v>36109</v>
      </c>
      <c r="B1462" s="4">
        <v>28.200001</v>
      </c>
      <c r="C1462" s="4">
        <v>113</v>
      </c>
      <c r="D1462" s="6">
        <f>100*((C1463-C1462)/C1462)</f>
        <v>0.71902654867256632</v>
      </c>
    </row>
    <row r="1463" spans="1:4">
      <c r="A1463" s="5">
        <v>36110</v>
      </c>
      <c r="B1463" s="6">
        <v>27.280000999999999</v>
      </c>
      <c r="C1463" s="6">
        <v>113.8125</v>
      </c>
      <c r="D1463" s="4">
        <f>100*((C1464-C1463)/C1463)</f>
        <v>-1.3179571663920924</v>
      </c>
    </row>
    <row r="1464" spans="1:4">
      <c r="A1464" s="3">
        <v>36111</v>
      </c>
      <c r="B1464" s="4">
        <v>28.629999000000002</v>
      </c>
      <c r="C1464" s="4">
        <v>112.3125</v>
      </c>
      <c r="D1464" s="6">
        <f>100*((C1465-C1464)/C1464)</f>
        <v>-8.347245409015025E-2</v>
      </c>
    </row>
    <row r="1465" spans="1:4">
      <c r="A1465" s="5">
        <v>36112</v>
      </c>
      <c r="B1465" s="6">
        <v>29.49</v>
      </c>
      <c r="C1465" s="6">
        <v>112.21875</v>
      </c>
      <c r="D1465" s="4">
        <f>100*((C1466-C1465)/C1465)</f>
        <v>1.7822333611807295</v>
      </c>
    </row>
    <row r="1466" spans="1:4">
      <c r="A1466" s="3">
        <v>36115</v>
      </c>
      <c r="B1466" s="4">
        <v>28.790001</v>
      </c>
      <c r="C1466" s="4">
        <v>114.21875</v>
      </c>
      <c r="D1466" s="6">
        <f>100*((C1467-C1466)/C1466)</f>
        <v>-0.49247606019151846</v>
      </c>
    </row>
    <row r="1467" spans="1:4">
      <c r="A1467" s="5">
        <v>36116</v>
      </c>
      <c r="B1467" s="6">
        <v>29.34</v>
      </c>
      <c r="C1467" s="6">
        <v>113.65625</v>
      </c>
      <c r="D1467" s="4">
        <f>100*((C1468-C1467)/C1467)</f>
        <v>0.57739895518284301</v>
      </c>
    </row>
    <row r="1468" spans="1:4">
      <c r="A1468" s="3">
        <v>36117</v>
      </c>
      <c r="B1468" s="4">
        <v>28.129999000000002</v>
      </c>
      <c r="C1468" s="4">
        <v>114.3125</v>
      </c>
      <c r="D1468" s="6">
        <f>100*((C1469-C1468)/C1468)</f>
        <v>0.84745762711864403</v>
      </c>
    </row>
    <row r="1469" spans="1:4">
      <c r="A1469" s="5">
        <v>36118</v>
      </c>
      <c r="B1469" s="6">
        <v>26.1</v>
      </c>
      <c r="C1469" s="6">
        <v>115.28125</v>
      </c>
      <c r="D1469" s="4">
        <f>100*((C1470-C1469)/C1469)</f>
        <v>0.93521279479533759</v>
      </c>
    </row>
    <row r="1470" spans="1:4">
      <c r="A1470" s="3">
        <v>36119</v>
      </c>
      <c r="B1470" s="4">
        <v>24.01</v>
      </c>
      <c r="C1470" s="4">
        <v>116.359375</v>
      </c>
      <c r="D1470" s="6">
        <f>100*((C1471-C1470)/C1470)</f>
        <v>0.95340405532429173</v>
      </c>
    </row>
    <row r="1471" spans="1:4">
      <c r="A1471" s="5">
        <v>36122</v>
      </c>
      <c r="B1471" s="6">
        <v>22.200001</v>
      </c>
      <c r="C1471" s="6">
        <v>117.46875</v>
      </c>
      <c r="D1471" s="4">
        <f>100*((C1472-C1471)/C1471)</f>
        <v>1.3035381750465549</v>
      </c>
    </row>
    <row r="1472" spans="1:4">
      <c r="A1472" s="3">
        <v>36123</v>
      </c>
      <c r="B1472" s="4">
        <v>22.32</v>
      </c>
      <c r="C1472" s="4">
        <v>119</v>
      </c>
      <c r="D1472" s="6">
        <f>100*((C1473-C1472)/C1472)</f>
        <v>-5.2521008403361345E-2</v>
      </c>
    </row>
    <row r="1473" spans="1:4">
      <c r="A1473" s="5">
        <v>36124</v>
      </c>
      <c r="B1473" s="6">
        <v>23.48</v>
      </c>
      <c r="C1473" s="6">
        <v>118.9375</v>
      </c>
      <c r="D1473" s="4">
        <f>100*((C1474-C1473)/C1473)</f>
        <v>0.44666316342616924</v>
      </c>
    </row>
    <row r="1474" spans="1:4">
      <c r="A1474" s="3">
        <v>36126</v>
      </c>
      <c r="B1474" s="4">
        <v>22.43</v>
      </c>
      <c r="C1474" s="4">
        <v>119.46875</v>
      </c>
      <c r="D1474" s="6">
        <f>100*((C1475-C1474)/C1474)</f>
        <v>-0.3792832853779754</v>
      </c>
    </row>
    <row r="1475" spans="1:4">
      <c r="A1475" s="5">
        <v>36129</v>
      </c>
      <c r="B1475" s="6">
        <v>22.790001</v>
      </c>
      <c r="C1475" s="6">
        <v>119.015625</v>
      </c>
      <c r="D1475" s="4">
        <f>100*((C1476-C1475)/C1475)</f>
        <v>-2.4287777340160166</v>
      </c>
    </row>
    <row r="1476" spans="1:4">
      <c r="A1476" s="3">
        <v>36130</v>
      </c>
      <c r="B1476" s="4">
        <v>27.379999000000002</v>
      </c>
      <c r="C1476" s="4">
        <v>116.125</v>
      </c>
      <c r="D1476" s="6">
        <f>100*((C1477-C1476)/C1476)</f>
        <v>0.94187298170075351</v>
      </c>
    </row>
    <row r="1477" spans="1:4">
      <c r="A1477" s="5">
        <v>36131</v>
      </c>
      <c r="B1477" s="6">
        <v>25.629999000000002</v>
      </c>
      <c r="C1477" s="6">
        <v>117.21875</v>
      </c>
      <c r="D1477" s="4">
        <f>100*((C1478-C1477)/C1477)</f>
        <v>2.6659557451346308E-2</v>
      </c>
    </row>
    <row r="1478" spans="1:4">
      <c r="A1478" s="3">
        <v>36132</v>
      </c>
      <c r="B1478" s="4">
        <v>25.530000999999999</v>
      </c>
      <c r="C1478" s="4">
        <v>117.25</v>
      </c>
      <c r="D1478" s="6">
        <f>100*((C1479-C1478)/C1478)</f>
        <v>-0.53304904051172708</v>
      </c>
    </row>
    <row r="1479" spans="1:4">
      <c r="A1479" s="5">
        <v>36133</v>
      </c>
      <c r="B1479" s="6">
        <v>26.280000999999999</v>
      </c>
      <c r="C1479" s="6">
        <v>116.625</v>
      </c>
      <c r="D1479" s="4">
        <f>100*((C1480-C1479)/C1479)</f>
        <v>1.232583065380493</v>
      </c>
    </row>
    <row r="1480" spans="1:4">
      <c r="A1480" s="3">
        <v>36136</v>
      </c>
      <c r="B1480" s="4">
        <v>25.59</v>
      </c>
      <c r="C1480" s="4">
        <v>118.0625</v>
      </c>
      <c r="D1480" s="6">
        <f>100*((C1481-C1480)/C1480)</f>
        <v>0.39703546850185284</v>
      </c>
    </row>
    <row r="1481" spans="1:4">
      <c r="A1481" s="5">
        <v>36137</v>
      </c>
      <c r="B1481" s="6">
        <v>25.049999</v>
      </c>
      <c r="C1481" s="6">
        <v>118.53125</v>
      </c>
      <c r="D1481" s="4">
        <f>100*((C1482-C1481)/C1481)</f>
        <v>0.1318217769575534</v>
      </c>
    </row>
    <row r="1482" spans="1:4">
      <c r="A1482" s="3">
        <v>36138</v>
      </c>
      <c r="B1482" s="4">
        <v>25.780000999999999</v>
      </c>
      <c r="C1482" s="4">
        <v>118.6875</v>
      </c>
      <c r="D1482" s="6">
        <f>100*((C1483-C1482)/C1482)</f>
        <v>0.13164823591363875</v>
      </c>
    </row>
    <row r="1483" spans="1:4">
      <c r="A1483" s="5">
        <v>36139</v>
      </c>
      <c r="B1483" s="6">
        <v>25.73</v>
      </c>
      <c r="C1483" s="6">
        <v>118.84375</v>
      </c>
      <c r="D1483" s="4">
        <f>100*((C1484-C1483)/C1483)</f>
        <v>-2.0247173284249276</v>
      </c>
    </row>
    <row r="1484" spans="1:4">
      <c r="A1484" s="3">
        <v>36140</v>
      </c>
      <c r="B1484" s="4">
        <v>27.93</v>
      </c>
      <c r="C1484" s="4">
        <v>116.4375</v>
      </c>
      <c r="D1484" s="6">
        <f>100*((C1485-C1484)/C1484)</f>
        <v>-0.24154589371980675</v>
      </c>
    </row>
    <row r="1485" spans="1:4">
      <c r="A1485" s="5">
        <v>36143</v>
      </c>
      <c r="B1485" s="6">
        <v>29.860001</v>
      </c>
      <c r="C1485" s="6">
        <v>116.15625</v>
      </c>
      <c r="D1485" s="4">
        <f>100*((C1486-C1485)/C1485)</f>
        <v>-1.2644605864944849</v>
      </c>
    </row>
    <row r="1486" spans="1:4">
      <c r="A1486" s="3">
        <v>36144</v>
      </c>
      <c r="B1486" s="4">
        <v>31.379999000000002</v>
      </c>
      <c r="C1486" s="4">
        <v>114.6875</v>
      </c>
      <c r="D1486" s="6">
        <f>100*((C1487-C1486)/C1486)</f>
        <v>2.1253405994550412</v>
      </c>
    </row>
    <row r="1487" spans="1:4">
      <c r="A1487" s="5">
        <v>36145</v>
      </c>
      <c r="B1487" s="6">
        <v>29.129999000000002</v>
      </c>
      <c r="C1487" s="6">
        <v>117.125</v>
      </c>
      <c r="D1487" s="4">
        <f>100*((C1488-C1487)/C1487)</f>
        <v>8.0042689434364989E-2</v>
      </c>
    </row>
    <row r="1488" spans="1:4">
      <c r="A1488" s="3">
        <v>36146</v>
      </c>
      <c r="B1488" s="4">
        <v>29.42</v>
      </c>
      <c r="C1488" s="4">
        <v>117.21875</v>
      </c>
      <c r="D1488" s="6">
        <f>100*((C1489-C1488)/C1488)</f>
        <v>0.93308451079712074</v>
      </c>
    </row>
    <row r="1489" spans="1:4">
      <c r="A1489" s="5">
        <v>36147</v>
      </c>
      <c r="B1489" s="6">
        <v>26.799999</v>
      </c>
      <c r="C1489" s="6">
        <v>118.3125</v>
      </c>
      <c r="D1489" s="4">
        <f>100*((C1490-C1489)/C1489)</f>
        <v>0.79239302694136293</v>
      </c>
    </row>
    <row r="1490" spans="1:4">
      <c r="A1490" s="3">
        <v>36150</v>
      </c>
      <c r="B1490" s="4">
        <v>24.639999</v>
      </c>
      <c r="C1490" s="4">
        <v>119.25</v>
      </c>
      <c r="D1490" s="6">
        <f>100*((C1491-C1490)/C1490)</f>
        <v>0.96960167714884704</v>
      </c>
    </row>
    <row r="1491" spans="1:4">
      <c r="A1491" s="5">
        <v>36151</v>
      </c>
      <c r="B1491" s="6">
        <v>24.049999</v>
      </c>
      <c r="C1491" s="6">
        <v>120.40625</v>
      </c>
      <c r="D1491" s="4">
        <f>100*((C1492-C1491)/C1491)</f>
        <v>0.64884505580067486</v>
      </c>
    </row>
    <row r="1492" spans="1:4">
      <c r="A1492" s="3">
        <v>36152</v>
      </c>
      <c r="B1492" s="4">
        <v>21.889999</v>
      </c>
      <c r="C1492" s="4">
        <v>121.1875</v>
      </c>
      <c r="D1492" s="6">
        <f>100*((C1493-C1492)/C1492)</f>
        <v>1.6245487364620936</v>
      </c>
    </row>
    <row r="1493" spans="1:4">
      <c r="A1493" s="5">
        <v>36153</v>
      </c>
      <c r="B1493" s="6">
        <v>21</v>
      </c>
      <c r="C1493" s="6">
        <v>123.15625</v>
      </c>
      <c r="D1493" s="4">
        <f>100*((C1494-C1493)/C1493)</f>
        <v>7.6122811469170257E-2</v>
      </c>
    </row>
    <row r="1494" spans="1:4">
      <c r="A1494" s="3">
        <v>36157</v>
      </c>
      <c r="B1494" s="4">
        <v>22.92</v>
      </c>
      <c r="C1494" s="4">
        <v>123.25</v>
      </c>
      <c r="D1494" s="6">
        <f>100*((C1495-C1494)/C1494)</f>
        <v>-0.43103448275862066</v>
      </c>
    </row>
    <row r="1495" spans="1:4">
      <c r="A1495" s="5">
        <v>36158</v>
      </c>
      <c r="B1495" s="6">
        <v>23.68</v>
      </c>
      <c r="C1495" s="6">
        <v>122.71875</v>
      </c>
      <c r="D1495" s="4">
        <f>100*((C1496-C1495)/C1495)</f>
        <v>0.99312452253628725</v>
      </c>
    </row>
    <row r="1496" spans="1:4">
      <c r="A1496" s="3">
        <v>36159</v>
      </c>
      <c r="B1496" s="4">
        <v>22.030000999999999</v>
      </c>
      <c r="C1496" s="4">
        <v>123.9375</v>
      </c>
      <c r="D1496" s="6">
        <f>100*((C1497-C1496)/C1496)</f>
        <v>-0.50428643469490664</v>
      </c>
    </row>
    <row r="1497" spans="1:4">
      <c r="A1497" s="5">
        <v>36160</v>
      </c>
      <c r="B1497" s="6">
        <v>23.74</v>
      </c>
      <c r="C1497" s="6">
        <v>123.3125</v>
      </c>
      <c r="D1497" s="4">
        <f>100*((C1498-C1497)/C1497)</f>
        <v>5.0684237202230108E-2</v>
      </c>
    </row>
    <row r="1498" spans="1:4">
      <c r="A1498" s="3">
        <v>36164</v>
      </c>
      <c r="B1498" s="4">
        <v>25.379999000000002</v>
      </c>
      <c r="C1498" s="4">
        <v>123.375</v>
      </c>
      <c r="D1498" s="6">
        <f>100*((C1499-C1498)/C1498)</f>
        <v>-0.3546099290780142</v>
      </c>
    </row>
    <row r="1499" spans="1:4">
      <c r="A1499" s="5">
        <v>36165</v>
      </c>
      <c r="B1499" s="6">
        <v>25.92</v>
      </c>
      <c r="C1499" s="6">
        <v>122.9375</v>
      </c>
      <c r="D1499" s="4">
        <f>100*((C1500-C1499)/C1499)</f>
        <v>2.338586680223691</v>
      </c>
    </row>
    <row r="1500" spans="1:4">
      <c r="A1500" s="3">
        <v>36166</v>
      </c>
      <c r="B1500" s="4">
        <v>23.360001</v>
      </c>
      <c r="C1500" s="4">
        <v>125.8125</v>
      </c>
      <c r="D1500" s="6">
        <f>100*((C1501-C1500)/C1500)</f>
        <v>0.44709388971684055</v>
      </c>
    </row>
    <row r="1501" spans="1:4">
      <c r="A1501" s="5">
        <v>36167</v>
      </c>
      <c r="B1501" s="6">
        <v>24.42</v>
      </c>
      <c r="C1501" s="6">
        <v>126.375</v>
      </c>
      <c r="D1501" s="4">
        <f>100*((C1502-C1501)/C1501)</f>
        <v>1.4342235410484669</v>
      </c>
    </row>
    <row r="1502" spans="1:4">
      <c r="A1502" s="3">
        <v>36168</v>
      </c>
      <c r="B1502" s="4">
        <v>22.950001</v>
      </c>
      <c r="C1502" s="4">
        <v>128.1875</v>
      </c>
      <c r="D1502" s="6">
        <f>100*((C1503-C1502)/C1502)</f>
        <v>-0.39005363237445145</v>
      </c>
    </row>
    <row r="1503" spans="1:4">
      <c r="A1503" s="5">
        <v>36171</v>
      </c>
      <c r="B1503" s="6">
        <v>21.41</v>
      </c>
      <c r="C1503" s="6">
        <v>127.6875</v>
      </c>
      <c r="D1503" s="4">
        <f>100*((C1504-C1503)/C1503)</f>
        <v>-1.1502692119432207</v>
      </c>
    </row>
    <row r="1504" spans="1:4">
      <c r="A1504" s="3">
        <v>36172</v>
      </c>
      <c r="B1504" s="4">
        <v>25.59</v>
      </c>
      <c r="C1504" s="4">
        <v>126.21875</v>
      </c>
      <c r="D1504" s="6">
        <f>100*((C1505-C1504)/C1504)</f>
        <v>-4.6051002723446404</v>
      </c>
    </row>
    <row r="1505" spans="1:4">
      <c r="A1505" s="5">
        <v>36173</v>
      </c>
      <c r="B1505" s="6">
        <v>32.619999</v>
      </c>
      <c r="C1505" s="6">
        <v>120.40625</v>
      </c>
      <c r="D1505" s="4">
        <f>100*((C1506-C1505)/C1505)</f>
        <v>2.6732416298987802</v>
      </c>
    </row>
    <row r="1506" spans="1:4">
      <c r="A1506" s="3">
        <v>36174</v>
      </c>
      <c r="B1506" s="4">
        <v>30.459999</v>
      </c>
      <c r="C1506" s="4">
        <v>123.625</v>
      </c>
      <c r="D1506" s="6">
        <f>100*((C1507-C1506)/C1506)</f>
        <v>-1.0111223458038423</v>
      </c>
    </row>
    <row r="1507" spans="1:4">
      <c r="A1507" s="5">
        <v>36175</v>
      </c>
      <c r="B1507" s="6">
        <v>32.560001</v>
      </c>
      <c r="C1507" s="6">
        <v>122.375</v>
      </c>
      <c r="D1507" s="4">
        <f>100*((C1508-C1507)/C1507)</f>
        <v>2.387640449438202</v>
      </c>
    </row>
    <row r="1508" spans="1:4">
      <c r="A1508" s="3">
        <v>36179</v>
      </c>
      <c r="B1508" s="4">
        <v>28.860001</v>
      </c>
      <c r="C1508" s="4">
        <v>125.296875</v>
      </c>
      <c r="D1508" s="6">
        <f>100*((C1509-C1508)/C1508)</f>
        <v>0.63598952487841376</v>
      </c>
    </row>
    <row r="1509" spans="1:4">
      <c r="A1509" s="5">
        <v>36180</v>
      </c>
      <c r="B1509" s="6">
        <v>28.620000999999998</v>
      </c>
      <c r="C1509" s="6">
        <v>126.09375</v>
      </c>
      <c r="D1509" s="4">
        <f>100*((C1510-C1509)/C1509)</f>
        <v>-0.40892193308550184</v>
      </c>
    </row>
    <row r="1510" spans="1:4">
      <c r="A1510" s="3">
        <v>36181</v>
      </c>
      <c r="B1510" s="4">
        <v>29.549999</v>
      </c>
      <c r="C1510" s="4">
        <v>125.578125</v>
      </c>
      <c r="D1510" s="6">
        <f>100*((C1511-C1510)/C1510)</f>
        <v>-2.7497822570610926</v>
      </c>
    </row>
    <row r="1511" spans="1:4">
      <c r="A1511" s="5">
        <v>36182</v>
      </c>
      <c r="B1511" s="6">
        <v>32.259998000000003</v>
      </c>
      <c r="C1511" s="6">
        <v>122.125</v>
      </c>
      <c r="D1511" s="4">
        <f>100*((C1512-C1511)/C1511)</f>
        <v>0.94677584442169915</v>
      </c>
    </row>
    <row r="1512" spans="1:4">
      <c r="A1512" s="3">
        <v>36185</v>
      </c>
      <c r="B1512" s="4">
        <v>32.220001000000003</v>
      </c>
      <c r="C1512" s="4">
        <v>123.28125</v>
      </c>
      <c r="D1512" s="6">
        <f>100*((C1513-C1512)/C1512)</f>
        <v>0.68441064638783278</v>
      </c>
    </row>
    <row r="1513" spans="1:4">
      <c r="A1513" s="5">
        <v>36186</v>
      </c>
      <c r="B1513" s="6">
        <v>30.92</v>
      </c>
      <c r="C1513" s="6">
        <v>124.125</v>
      </c>
      <c r="D1513" s="4">
        <f>100*((C1514-C1513)/C1513)</f>
        <v>1.8126888217522661</v>
      </c>
    </row>
    <row r="1514" spans="1:4">
      <c r="A1514" s="3">
        <v>36187</v>
      </c>
      <c r="B1514" s="4">
        <v>28.280000999999999</v>
      </c>
      <c r="C1514" s="4">
        <v>126.375</v>
      </c>
      <c r="D1514" s="6">
        <f>100*((C1515-C1514)/C1514)</f>
        <v>-0.89020771513353114</v>
      </c>
    </row>
    <row r="1515" spans="1:4">
      <c r="A1515" s="5">
        <v>36188</v>
      </c>
      <c r="B1515" s="6">
        <v>29.25</v>
      </c>
      <c r="C1515" s="6">
        <v>125.25</v>
      </c>
      <c r="D1515" s="4">
        <f>100*((C1516-C1515)/C1515)</f>
        <v>1.6716566866267466</v>
      </c>
    </row>
    <row r="1516" spans="1:4">
      <c r="A1516" s="3">
        <v>36189</v>
      </c>
      <c r="B1516" s="4">
        <v>27.77</v>
      </c>
      <c r="C1516" s="4">
        <v>127.34375</v>
      </c>
      <c r="D1516" s="6">
        <f>100*((C1517-C1516)/C1516)</f>
        <v>1.0552147239263805</v>
      </c>
    </row>
    <row r="1517" spans="1:4">
      <c r="A1517" s="5">
        <v>36192</v>
      </c>
      <c r="B1517" s="6">
        <v>27.209999</v>
      </c>
      <c r="C1517" s="6">
        <v>128.6875</v>
      </c>
      <c r="D1517" s="4">
        <f>100*((C1518-C1517)/C1517)</f>
        <v>-1.2506070908207867</v>
      </c>
    </row>
    <row r="1518" spans="1:4">
      <c r="A1518" s="3">
        <v>36193</v>
      </c>
      <c r="B1518" s="4">
        <v>28.190000999999999</v>
      </c>
      <c r="C1518" s="4">
        <v>127.078125</v>
      </c>
      <c r="D1518" s="6">
        <f>100*((C1519-C1518)/C1518)</f>
        <v>-1.0943071437353991</v>
      </c>
    </row>
    <row r="1519" spans="1:4">
      <c r="A1519" s="5">
        <v>36194</v>
      </c>
      <c r="B1519" s="6">
        <v>28.59</v>
      </c>
      <c r="C1519" s="6">
        <v>125.6875</v>
      </c>
      <c r="D1519" s="4">
        <f>100*((C1520-C1519)/C1519)</f>
        <v>1.3426156141223273</v>
      </c>
    </row>
    <row r="1520" spans="1:4">
      <c r="A1520" s="3">
        <v>36195</v>
      </c>
      <c r="B1520" s="4">
        <v>27.620000999999998</v>
      </c>
      <c r="C1520" s="4">
        <v>127.375</v>
      </c>
      <c r="D1520" s="6">
        <f>100*((C1521-C1520)/C1520)</f>
        <v>-1.3493621197252208</v>
      </c>
    </row>
    <row r="1521" spans="1:4">
      <c r="A1521" s="5">
        <v>36196</v>
      </c>
      <c r="B1521" s="6">
        <v>29.690000999999999</v>
      </c>
      <c r="C1521" s="6">
        <v>125.65625</v>
      </c>
      <c r="D1521" s="4">
        <f>100*((C1522-C1521)/C1521)</f>
        <v>-0.44764983834866945</v>
      </c>
    </row>
    <row r="1522" spans="1:4">
      <c r="A1522" s="3">
        <v>36199</v>
      </c>
      <c r="B1522" s="4">
        <v>29.530000999999999</v>
      </c>
      <c r="C1522" s="4">
        <v>125.09375</v>
      </c>
      <c r="D1522" s="6">
        <f>100*((C1523-C1522)/C1522)</f>
        <v>-0.57456907319510364</v>
      </c>
    </row>
    <row r="1523" spans="1:4">
      <c r="A1523" s="5">
        <v>36200</v>
      </c>
      <c r="B1523" s="6">
        <v>29.959999</v>
      </c>
      <c r="C1523" s="6">
        <v>124.375</v>
      </c>
      <c r="D1523" s="4">
        <f>100*((C1524-C1523)/C1523)</f>
        <v>-1.8090452261306531</v>
      </c>
    </row>
    <row r="1524" spans="1:4">
      <c r="A1524" s="3">
        <v>36201</v>
      </c>
      <c r="B1524" s="4">
        <v>31.59</v>
      </c>
      <c r="C1524" s="4">
        <v>122.125</v>
      </c>
      <c r="D1524" s="6">
        <f>100*((C1525-C1524)/C1524)</f>
        <v>0.76765609007164781</v>
      </c>
    </row>
    <row r="1525" spans="1:4">
      <c r="A1525" s="5">
        <v>36202</v>
      </c>
      <c r="B1525" s="6">
        <v>30.030000999999999</v>
      </c>
      <c r="C1525" s="6">
        <v>123.0625</v>
      </c>
      <c r="D1525" s="4">
        <f>100*((C1526-C1525)/C1525)</f>
        <v>1.4220416455053326</v>
      </c>
    </row>
    <row r="1526" spans="1:4">
      <c r="A1526" s="3">
        <v>36203</v>
      </c>
      <c r="B1526" s="4">
        <v>27.85</v>
      </c>
      <c r="C1526" s="4">
        <v>124.8125</v>
      </c>
      <c r="D1526" s="6">
        <f>100*((C1527-C1526)/C1526)</f>
        <v>-5.0075112669003496E-2</v>
      </c>
    </row>
    <row r="1527" spans="1:4">
      <c r="A1527" s="5">
        <v>36207</v>
      </c>
      <c r="B1527" s="6">
        <v>28.879999000000002</v>
      </c>
      <c r="C1527" s="6">
        <v>124.75</v>
      </c>
      <c r="D1527" s="4">
        <f>100*((C1528-C1527)/C1527)</f>
        <v>-1.2525050100200401</v>
      </c>
    </row>
    <row r="1528" spans="1:4">
      <c r="A1528" s="3">
        <v>36208</v>
      </c>
      <c r="B1528" s="4">
        <v>30.209999</v>
      </c>
      <c r="C1528" s="4">
        <v>123.1875</v>
      </c>
      <c r="D1528" s="6">
        <f>100*((C1529-C1528)/C1528)</f>
        <v>0</v>
      </c>
    </row>
    <row r="1529" spans="1:4">
      <c r="A1529" s="5">
        <v>36209</v>
      </c>
      <c r="B1529" s="6">
        <v>30.99</v>
      </c>
      <c r="C1529" s="6">
        <v>123.1875</v>
      </c>
      <c r="D1529" s="4">
        <f>100*((C1530-C1529)/C1529)</f>
        <v>0.65956367326230336</v>
      </c>
    </row>
    <row r="1530" spans="1:4">
      <c r="A1530" s="3">
        <v>36210</v>
      </c>
      <c r="B1530" s="4">
        <v>30.01</v>
      </c>
      <c r="C1530" s="4">
        <v>124</v>
      </c>
      <c r="D1530" s="6">
        <f>100*((C1531-C1530)/C1530)</f>
        <v>0.35282258064516125</v>
      </c>
    </row>
    <row r="1531" spans="1:4">
      <c r="A1531" s="5">
        <v>36213</v>
      </c>
      <c r="B1531" s="6">
        <v>28.83</v>
      </c>
      <c r="C1531" s="6">
        <v>124.4375</v>
      </c>
      <c r="D1531" s="4">
        <f>100*((C1532-C1531)/C1531)</f>
        <v>2.5364138623807131</v>
      </c>
    </row>
    <row r="1532" spans="1:4">
      <c r="A1532" s="3">
        <v>36214</v>
      </c>
      <c r="B1532" s="4">
        <v>25.92</v>
      </c>
      <c r="C1532" s="4">
        <v>127.59375</v>
      </c>
      <c r="D1532" s="6">
        <f>100*((C1533-C1532)/C1532)</f>
        <v>0.19593436198873376</v>
      </c>
    </row>
    <row r="1533" spans="1:4">
      <c r="A1533" s="5">
        <v>36215</v>
      </c>
      <c r="B1533" s="6">
        <v>25.700001</v>
      </c>
      <c r="C1533" s="6">
        <v>127.84375</v>
      </c>
      <c r="D1533" s="4">
        <f>100*((C1534-C1533)/C1533)</f>
        <v>-2.59105353214373</v>
      </c>
    </row>
    <row r="1534" spans="1:4">
      <c r="A1534" s="3">
        <v>36216</v>
      </c>
      <c r="B1534" s="4">
        <v>27.950001</v>
      </c>
      <c r="C1534" s="4">
        <v>124.53125</v>
      </c>
      <c r="D1534" s="6">
        <f>100*((C1535-C1534)/C1534)</f>
        <v>0.17565872020075282</v>
      </c>
    </row>
    <row r="1535" spans="1:4">
      <c r="A1535" s="5">
        <v>36217</v>
      </c>
      <c r="B1535" s="6">
        <v>28.41</v>
      </c>
      <c r="C1535" s="6">
        <v>124.75</v>
      </c>
      <c r="D1535" s="4">
        <f>100*((C1536-C1535)/C1535)</f>
        <v>-0.8767535070140281</v>
      </c>
    </row>
    <row r="1536" spans="1:4">
      <c r="A1536" s="3">
        <v>36220</v>
      </c>
      <c r="B1536" s="4">
        <v>29.34</v>
      </c>
      <c r="C1536" s="4">
        <v>123.65625</v>
      </c>
      <c r="D1536" s="6">
        <f>100*((C1537-C1536)/C1536)</f>
        <v>0.6823351023502654</v>
      </c>
    </row>
    <row r="1537" spans="1:4">
      <c r="A1537" s="5">
        <v>36221</v>
      </c>
      <c r="B1537" s="6">
        <v>27.959999</v>
      </c>
      <c r="C1537" s="6">
        <v>124.5</v>
      </c>
      <c r="D1537" s="4">
        <f>100*((C1538-C1537)/C1537)</f>
        <v>-1.1295180722891567</v>
      </c>
    </row>
    <row r="1538" spans="1:4">
      <c r="A1538" s="3">
        <v>36222</v>
      </c>
      <c r="B1538" s="4">
        <v>28.85</v>
      </c>
      <c r="C1538" s="4">
        <v>123.09375</v>
      </c>
      <c r="D1538" s="6">
        <f>100*((C1539-C1538)/C1538)</f>
        <v>0.787001777100787</v>
      </c>
    </row>
    <row r="1539" spans="1:4">
      <c r="A1539" s="5">
        <v>36223</v>
      </c>
      <c r="B1539" s="6">
        <v>27.809999000000001</v>
      </c>
      <c r="C1539" s="6">
        <v>124.0625</v>
      </c>
      <c r="D1539" s="4">
        <f>100*((C1540-C1539)/C1539)</f>
        <v>2.770780856423174</v>
      </c>
    </row>
    <row r="1540" spans="1:4">
      <c r="A1540" s="3">
        <v>36224</v>
      </c>
      <c r="B1540" s="4">
        <v>24.780000999999999</v>
      </c>
      <c r="C1540" s="4">
        <v>127.5</v>
      </c>
      <c r="D1540" s="6">
        <f>100*((C1541-C1540)/C1540)</f>
        <v>0.61274509803921573</v>
      </c>
    </row>
    <row r="1541" spans="1:4">
      <c r="A1541" s="5">
        <v>36227</v>
      </c>
      <c r="B1541" s="6">
        <v>24.870000999999998</v>
      </c>
      <c r="C1541" s="6">
        <v>128.28125</v>
      </c>
      <c r="D1541" s="4">
        <f>100*((C1542-C1541)/C1541)</f>
        <v>-0.12180267965895249</v>
      </c>
    </row>
    <row r="1542" spans="1:4">
      <c r="A1542" s="3">
        <v>36228</v>
      </c>
      <c r="B1542" s="4">
        <v>25.280000999999999</v>
      </c>
      <c r="C1542" s="4">
        <v>128.125</v>
      </c>
      <c r="D1542" s="6">
        <f>100*((C1543-C1542)/C1542)</f>
        <v>0.26829268292682928</v>
      </c>
    </row>
    <row r="1543" spans="1:4">
      <c r="A1543" s="5">
        <v>36229</v>
      </c>
      <c r="B1543" s="6">
        <v>24.860001</v>
      </c>
      <c r="C1543" s="6">
        <v>128.46875</v>
      </c>
      <c r="D1543" s="4">
        <f>100*((C1544-C1543)/C1543)</f>
        <v>0.9486742884942837</v>
      </c>
    </row>
    <row r="1544" spans="1:4">
      <c r="A1544" s="3">
        <v>36230</v>
      </c>
      <c r="B1544" s="4">
        <v>24.309999000000001</v>
      </c>
      <c r="C1544" s="4">
        <v>129.6875</v>
      </c>
      <c r="D1544" s="6">
        <f>100*((C1545-C1544)/C1544)</f>
        <v>1.0120481927710843</v>
      </c>
    </row>
    <row r="1545" spans="1:4">
      <c r="A1545" s="5">
        <v>36231</v>
      </c>
      <c r="B1545" s="6">
        <v>24.790001</v>
      </c>
      <c r="C1545" s="6">
        <v>131</v>
      </c>
      <c r="D1545" s="4">
        <f>100*((C1546-C1545)/C1545)</f>
        <v>-0.81106870229007633</v>
      </c>
    </row>
    <row r="1546" spans="1:4">
      <c r="A1546" s="3">
        <v>36234</v>
      </c>
      <c r="B1546" s="4">
        <v>25.809999000000001</v>
      </c>
      <c r="C1546" s="4">
        <v>129.9375</v>
      </c>
      <c r="D1546" s="6">
        <f>100*((C1547-C1546)/C1546)</f>
        <v>0.91390091390091388</v>
      </c>
    </row>
    <row r="1547" spans="1:4">
      <c r="A1547" s="5">
        <v>36235</v>
      </c>
      <c r="B1547" s="6">
        <v>25.34</v>
      </c>
      <c r="C1547" s="6">
        <v>131.125</v>
      </c>
      <c r="D1547" s="4">
        <f>100*((C1548-C1547)/C1547)</f>
        <v>-0.33365109628217349</v>
      </c>
    </row>
    <row r="1548" spans="1:4">
      <c r="A1548" s="3">
        <v>36236</v>
      </c>
      <c r="B1548" s="4">
        <v>24.93</v>
      </c>
      <c r="C1548" s="4">
        <v>130.6875</v>
      </c>
      <c r="D1548" s="6">
        <f>100*((C1549-C1548)/C1548)</f>
        <v>-0.69344811095169767</v>
      </c>
    </row>
    <row r="1549" spans="1:4">
      <c r="A1549" s="5">
        <v>36237</v>
      </c>
      <c r="B1549" s="6">
        <v>25.139999</v>
      </c>
      <c r="C1549" s="6">
        <v>129.78125</v>
      </c>
      <c r="D1549" s="4">
        <f>100*((C1550-C1549)/C1549)</f>
        <v>1.9503973031543462</v>
      </c>
    </row>
    <row r="1550" spans="1:4">
      <c r="A1550" s="3">
        <v>36238</v>
      </c>
      <c r="B1550" s="4">
        <v>24.07</v>
      </c>
      <c r="C1550" s="4">
        <v>132.3125</v>
      </c>
      <c r="D1550" s="6">
        <f>100*((C1551-C1550)/C1550)</f>
        <v>-1.7005196032120924</v>
      </c>
    </row>
    <row r="1551" spans="1:4">
      <c r="A1551" s="5">
        <v>36241</v>
      </c>
      <c r="B1551" s="6">
        <v>25.299999</v>
      </c>
      <c r="C1551" s="6">
        <v>130.0625</v>
      </c>
      <c r="D1551" s="4">
        <f>100*((C1552-C1551)/C1551)</f>
        <v>-0.57664584334454583</v>
      </c>
    </row>
    <row r="1552" spans="1:4">
      <c r="A1552" s="3">
        <v>36242</v>
      </c>
      <c r="B1552" s="4">
        <v>25.969999000000001</v>
      </c>
      <c r="C1552" s="4">
        <v>129.3125</v>
      </c>
      <c r="D1552" s="6">
        <f>100*((C1553-C1552)/C1552)</f>
        <v>-1.9091348477525374</v>
      </c>
    </row>
    <row r="1553" spans="1:4">
      <c r="A1553" s="5">
        <v>36243</v>
      </c>
      <c r="B1553" s="6">
        <v>26.99</v>
      </c>
      <c r="C1553" s="6">
        <v>126.84375</v>
      </c>
      <c r="D1553" s="4">
        <f>100*((C1554-C1553)/C1553)</f>
        <v>0.96082779009608288</v>
      </c>
    </row>
    <row r="1554" spans="1:4">
      <c r="A1554" s="3">
        <v>36244</v>
      </c>
      <c r="B1554" s="4">
        <v>25.32</v>
      </c>
      <c r="C1554" s="4">
        <v>128.0625</v>
      </c>
      <c r="D1554" s="6">
        <f>100*((C1555-C1554)/C1554)</f>
        <v>0.43923865300146414</v>
      </c>
    </row>
    <row r="1555" spans="1:4">
      <c r="A1555" s="5">
        <v>36245</v>
      </c>
      <c r="B1555" s="6">
        <v>24.790001</v>
      </c>
      <c r="C1555" s="6">
        <v>128.625</v>
      </c>
      <c r="D1555" s="4">
        <f>100*((C1556-C1555)/C1555)</f>
        <v>0.41302235179786195</v>
      </c>
    </row>
    <row r="1556" spans="1:4">
      <c r="A1556" s="3">
        <v>36248</v>
      </c>
      <c r="B1556" s="4">
        <v>23.870000999999998</v>
      </c>
      <c r="C1556" s="4">
        <v>129.15625</v>
      </c>
      <c r="D1556" s="6">
        <f>100*((C1557-C1556)/C1556)</f>
        <v>0.60488749092668759</v>
      </c>
    </row>
    <row r="1557" spans="1:4">
      <c r="A1557" s="5">
        <v>36249</v>
      </c>
      <c r="B1557" s="6">
        <v>24.34</v>
      </c>
      <c r="C1557" s="6">
        <v>129.9375</v>
      </c>
      <c r="D1557" s="4">
        <f>100*((C1558-C1557)/C1557)</f>
        <v>0.93795093795093798</v>
      </c>
    </row>
    <row r="1558" spans="1:4">
      <c r="A1558" s="3">
        <v>36250</v>
      </c>
      <c r="B1558" s="4">
        <v>22.030000999999999</v>
      </c>
      <c r="C1558" s="4">
        <v>131.15625</v>
      </c>
      <c r="D1558" s="6">
        <f>100*((C1559-C1558)/C1558)</f>
        <v>-1.1198475101262806</v>
      </c>
    </row>
    <row r="1559" spans="1:4">
      <c r="A1559" s="5">
        <v>36251</v>
      </c>
      <c r="B1559" s="6">
        <v>22.870000999999998</v>
      </c>
      <c r="C1559" s="6">
        <v>129.6875</v>
      </c>
      <c r="D1559" s="4">
        <f>100*((C1560-C1559)/C1559)</f>
        <v>0.96385542168674709</v>
      </c>
    </row>
    <row r="1560" spans="1:4">
      <c r="A1560" s="3">
        <v>36255</v>
      </c>
      <c r="B1560" s="4">
        <v>22.879999000000002</v>
      </c>
      <c r="C1560" s="4">
        <v>130.9375</v>
      </c>
      <c r="D1560" s="6">
        <f>100*((C1561-C1560)/C1560)</f>
        <v>0.95465393794749409</v>
      </c>
    </row>
    <row r="1561" spans="1:4">
      <c r="A1561" s="5">
        <v>36256</v>
      </c>
      <c r="B1561" s="6">
        <v>22.530000999999999</v>
      </c>
      <c r="C1561" s="6">
        <v>132.1875</v>
      </c>
      <c r="D1561" s="4">
        <f>100*((C1562-C1561)/C1561)</f>
        <v>0.37825059101654845</v>
      </c>
    </row>
    <row r="1562" spans="1:4">
      <c r="A1562" s="3">
        <v>36257</v>
      </c>
      <c r="B1562" s="4">
        <v>22.530000999999999</v>
      </c>
      <c r="C1562" s="4">
        <v>132.6875</v>
      </c>
      <c r="D1562" s="6">
        <f>100*((C1563-C1562)/C1562)</f>
        <v>0.37682524729156852</v>
      </c>
    </row>
    <row r="1563" spans="1:4">
      <c r="A1563" s="5">
        <v>36258</v>
      </c>
      <c r="B1563" s="6">
        <v>23.379999000000002</v>
      </c>
      <c r="C1563" s="6">
        <v>133.1875</v>
      </c>
      <c r="D1563" s="4">
        <f>100*((C1564-C1563)/C1563)</f>
        <v>0.93852651337400284</v>
      </c>
    </row>
    <row r="1564" spans="1:4">
      <c r="A1564" s="3">
        <v>36259</v>
      </c>
      <c r="B1564" s="4">
        <v>22.16</v>
      </c>
      <c r="C1564" s="4">
        <v>134.4375</v>
      </c>
      <c r="D1564" s="6">
        <f>100*((C1565-C1564)/C1564)</f>
        <v>-0.72059507205950724</v>
      </c>
    </row>
    <row r="1565" spans="1:4">
      <c r="A1565" s="5">
        <v>36262</v>
      </c>
      <c r="B1565" s="6">
        <v>21.129999000000002</v>
      </c>
      <c r="C1565" s="6">
        <v>133.46875</v>
      </c>
      <c r="D1565" s="4">
        <f>100*((C1566-C1565)/C1565)</f>
        <v>2.0838211191758371</v>
      </c>
    </row>
    <row r="1566" spans="1:4">
      <c r="A1566" s="3">
        <v>36263</v>
      </c>
      <c r="B1566" s="4">
        <v>22.16</v>
      </c>
      <c r="C1566" s="4">
        <v>136.25</v>
      </c>
      <c r="D1566" s="6">
        <f>100*((C1567-C1566)/C1566)</f>
        <v>-0.13761467889908258</v>
      </c>
    </row>
    <row r="1567" spans="1:4">
      <c r="A1567" s="5">
        <v>36264</v>
      </c>
      <c r="B1567" s="6">
        <v>23.33</v>
      </c>
      <c r="C1567" s="6">
        <v>136.0625</v>
      </c>
      <c r="D1567" s="4">
        <f>100*((C1568-C1567)/C1567)</f>
        <v>-1.929260450160772</v>
      </c>
    </row>
    <row r="1568" spans="1:4">
      <c r="A1568" s="3">
        <v>36265</v>
      </c>
      <c r="B1568" s="4">
        <v>25.219999000000001</v>
      </c>
      <c r="C1568" s="4">
        <v>133.4375</v>
      </c>
      <c r="D1568" s="6">
        <f>100*((C1569-C1568)/C1568)</f>
        <v>-0.39812646370023425</v>
      </c>
    </row>
    <row r="1569" spans="1:4">
      <c r="A1569" s="5">
        <v>36266</v>
      </c>
      <c r="B1569" s="6">
        <v>24.07</v>
      </c>
      <c r="C1569" s="6">
        <v>132.90625</v>
      </c>
      <c r="D1569" s="4">
        <f>100*((C1570-C1569)/C1569)</f>
        <v>-0.16458970138725607</v>
      </c>
    </row>
    <row r="1570" spans="1:4">
      <c r="A1570" s="3">
        <v>36269</v>
      </c>
      <c r="B1570" s="4">
        <v>23.59</v>
      </c>
      <c r="C1570" s="4">
        <v>132.6875</v>
      </c>
      <c r="D1570" s="6">
        <f>100*((C1571-C1570)/C1570)</f>
        <v>-2.1667451719265189</v>
      </c>
    </row>
    <row r="1571" spans="1:4">
      <c r="A1571" s="5">
        <v>36270</v>
      </c>
      <c r="B1571" s="6">
        <v>25.84</v>
      </c>
      <c r="C1571" s="6">
        <v>129.8125</v>
      </c>
      <c r="D1571" s="4">
        <f>100*((C1572-C1571)/C1571)</f>
        <v>0.96292729898892637</v>
      </c>
    </row>
    <row r="1572" spans="1:4">
      <c r="A1572" s="3">
        <v>36271</v>
      </c>
      <c r="B1572" s="4">
        <v>24.860001</v>
      </c>
      <c r="C1572" s="4">
        <v>131.0625</v>
      </c>
      <c r="D1572" s="6">
        <f>100*((C1573-C1572)/C1572)</f>
        <v>3.0996661897949451</v>
      </c>
    </row>
    <row r="1573" spans="1:4">
      <c r="A1573" s="5">
        <v>36272</v>
      </c>
      <c r="B1573" s="6">
        <v>22.42</v>
      </c>
      <c r="C1573" s="6">
        <v>135.125</v>
      </c>
      <c r="D1573" s="4">
        <f>100*((C1574-C1573)/C1573)</f>
        <v>0.55504162812210911</v>
      </c>
    </row>
    <row r="1574" spans="1:4">
      <c r="A1574" s="3">
        <v>36273</v>
      </c>
      <c r="B1574" s="4">
        <v>22.6</v>
      </c>
      <c r="C1574" s="4">
        <v>135.875</v>
      </c>
      <c r="D1574" s="6">
        <f>100*((C1575-C1574)/C1574)</f>
        <v>0.45998160073597055</v>
      </c>
    </row>
    <row r="1575" spans="1:4">
      <c r="A1575" s="5">
        <v>36276</v>
      </c>
      <c r="B1575" s="6">
        <v>23.93</v>
      </c>
      <c r="C1575" s="6">
        <v>136.5</v>
      </c>
      <c r="D1575" s="4">
        <f>100*((C1576-C1575)/C1575)</f>
        <v>0.45787545787545791</v>
      </c>
    </row>
    <row r="1576" spans="1:4">
      <c r="A1576" s="3">
        <v>36277</v>
      </c>
      <c r="B1576" s="4">
        <v>23.040001</v>
      </c>
      <c r="C1576" s="4">
        <v>137.125</v>
      </c>
      <c r="D1576" s="6">
        <f>100*((C1577-C1576)/C1576)</f>
        <v>-0.50136736554238837</v>
      </c>
    </row>
    <row r="1577" spans="1:4">
      <c r="A1577" s="5">
        <v>36278</v>
      </c>
      <c r="B1577" s="6">
        <v>23.530000999999999</v>
      </c>
      <c r="C1577" s="6">
        <v>136.4375</v>
      </c>
      <c r="D1577" s="4">
        <f>100*((C1578-C1577)/C1577)</f>
        <v>-0.64131928538708205</v>
      </c>
    </row>
    <row r="1578" spans="1:4">
      <c r="A1578" s="3">
        <v>36279</v>
      </c>
      <c r="B1578" s="4">
        <v>24.5</v>
      </c>
      <c r="C1578" s="4">
        <v>135.5625</v>
      </c>
      <c r="D1578" s="6">
        <f>100*((C1579-C1578)/C1578)</f>
        <v>-0.34578146611341631</v>
      </c>
    </row>
    <row r="1579" spans="1:4">
      <c r="A1579" s="5">
        <v>36280</v>
      </c>
      <c r="B1579" s="6">
        <v>24.41</v>
      </c>
      <c r="C1579" s="6">
        <v>135.09375</v>
      </c>
      <c r="D1579" s="4">
        <f>100*((C1580-C1579)/C1579)</f>
        <v>-1.2260004626416841</v>
      </c>
    </row>
    <row r="1580" spans="1:4">
      <c r="A1580" s="3">
        <v>36283</v>
      </c>
      <c r="B1580" s="4">
        <v>24.41</v>
      </c>
      <c r="C1580" s="4">
        <v>133.4375</v>
      </c>
      <c r="D1580" s="6">
        <f>100*((C1581-C1580)/C1580)</f>
        <v>1.2646370023419204</v>
      </c>
    </row>
    <row r="1581" spans="1:4">
      <c r="A1581" s="5">
        <v>36284</v>
      </c>
      <c r="B1581" s="6">
        <v>24.23</v>
      </c>
      <c r="C1581" s="6">
        <v>135.125</v>
      </c>
      <c r="D1581" s="4">
        <f>100*((C1582-C1581)/C1581)</f>
        <v>-0.87881591119333946</v>
      </c>
    </row>
    <row r="1582" spans="1:4">
      <c r="A1582" s="3">
        <v>36285</v>
      </c>
      <c r="B1582" s="4">
        <v>25.719999000000001</v>
      </c>
      <c r="C1582" s="4">
        <v>133.9375</v>
      </c>
      <c r="D1582" s="6">
        <f>100*((C1583-C1582)/C1582)</f>
        <v>0.37330844610359309</v>
      </c>
    </row>
    <row r="1583" spans="1:4">
      <c r="A1583" s="5">
        <v>36286</v>
      </c>
      <c r="B1583" s="6">
        <v>25.34</v>
      </c>
      <c r="C1583" s="6">
        <v>134.4375</v>
      </c>
      <c r="D1583" s="4">
        <f>100*((C1584-C1583)/C1583)</f>
        <v>4.6490004649000466E-2</v>
      </c>
    </row>
    <row r="1584" spans="1:4">
      <c r="A1584" s="3">
        <v>36287</v>
      </c>
      <c r="B1584" s="4">
        <v>26.15</v>
      </c>
      <c r="C1584" s="4">
        <v>134.5</v>
      </c>
      <c r="D1584" s="6">
        <f>100*((C1585-C1584)/C1584)</f>
        <v>0.25557620817843868</v>
      </c>
    </row>
    <row r="1585" spans="1:4">
      <c r="A1585" s="5">
        <v>36290</v>
      </c>
      <c r="B1585" s="6">
        <v>26.389999</v>
      </c>
      <c r="C1585" s="6">
        <v>134.84375</v>
      </c>
      <c r="D1585" s="4">
        <f>100*((C1586-C1585)/C1585)</f>
        <v>0.34762456546929316</v>
      </c>
    </row>
    <row r="1586" spans="1:4">
      <c r="A1586" s="3">
        <v>36291</v>
      </c>
      <c r="B1586" s="4">
        <v>25.860001</v>
      </c>
      <c r="C1586" s="4">
        <v>135.3125</v>
      </c>
      <c r="D1586" s="6">
        <f>100*((C1587-C1586)/C1586)</f>
        <v>0.32332563510392609</v>
      </c>
    </row>
    <row r="1587" spans="1:4">
      <c r="A1587" s="5">
        <v>36292</v>
      </c>
      <c r="B1587" s="6">
        <v>26.709999</v>
      </c>
      <c r="C1587" s="6">
        <v>135.75</v>
      </c>
      <c r="D1587" s="4">
        <f>100*((C1588-C1587)/C1587)</f>
        <v>1.1049723756906076</v>
      </c>
    </row>
    <row r="1588" spans="1:4">
      <c r="A1588" s="3">
        <v>36293</v>
      </c>
      <c r="B1588" s="4">
        <v>25.559999000000001</v>
      </c>
      <c r="C1588" s="4">
        <v>137.25</v>
      </c>
      <c r="D1588" s="6">
        <f>100*((C1589-C1588)/C1588)</f>
        <v>-1.9581056466302367</v>
      </c>
    </row>
    <row r="1589" spans="1:4">
      <c r="A1589" s="5">
        <v>36294</v>
      </c>
      <c r="B1589" s="6">
        <v>26.59</v>
      </c>
      <c r="C1589" s="6">
        <v>134.5625</v>
      </c>
      <c r="D1589" s="4">
        <f>100*((C1590-C1589)/C1589)</f>
        <v>-0.69670227589410128</v>
      </c>
    </row>
    <row r="1590" spans="1:4">
      <c r="A1590" s="3">
        <v>36297</v>
      </c>
      <c r="B1590" s="4">
        <v>27.98</v>
      </c>
      <c r="C1590" s="4">
        <v>133.625</v>
      </c>
      <c r="D1590" s="6">
        <f>100*((C1591-C1590)/C1590)</f>
        <v>0.67820392890551917</v>
      </c>
    </row>
    <row r="1591" spans="1:4">
      <c r="A1591" s="5">
        <v>36298</v>
      </c>
      <c r="B1591" s="6">
        <v>27.549999</v>
      </c>
      <c r="C1591" s="6">
        <v>134.53125</v>
      </c>
      <c r="D1591" s="4">
        <f>100*((C1592-C1591)/C1591)</f>
        <v>-4.6457607433217189E-2</v>
      </c>
    </row>
    <row r="1592" spans="1:4">
      <c r="A1592" s="3">
        <v>36299</v>
      </c>
      <c r="B1592" s="4">
        <v>25.860001</v>
      </c>
      <c r="C1592" s="4">
        <v>134.46875</v>
      </c>
      <c r="D1592" s="6">
        <f>100*((C1593-C1592)/C1592)</f>
        <v>0.48803160585637928</v>
      </c>
    </row>
    <row r="1593" spans="1:4">
      <c r="A1593" s="5">
        <v>36300</v>
      </c>
      <c r="B1593" s="6">
        <v>25.1</v>
      </c>
      <c r="C1593" s="6">
        <v>135.125</v>
      </c>
      <c r="D1593" s="4">
        <f>100*((C1594-C1593)/C1593)</f>
        <v>-0.74005550416281229</v>
      </c>
    </row>
    <row r="1594" spans="1:4">
      <c r="A1594" s="3">
        <v>36301</v>
      </c>
      <c r="B1594" s="4">
        <v>24.120000999999998</v>
      </c>
      <c r="C1594" s="4">
        <v>134.125</v>
      </c>
      <c r="D1594" s="6">
        <f>100*((C1595-C1594)/C1594)</f>
        <v>-0.2096924510717614</v>
      </c>
    </row>
    <row r="1595" spans="1:4">
      <c r="A1595" s="5">
        <v>36304</v>
      </c>
      <c r="B1595" s="6">
        <v>24.93</v>
      </c>
      <c r="C1595" s="6">
        <v>133.84375</v>
      </c>
      <c r="D1595" s="4">
        <f>100*((C1596-C1595)/C1595)</f>
        <v>-1.844501517627831</v>
      </c>
    </row>
    <row r="1596" spans="1:4">
      <c r="A1596" s="3">
        <v>36305</v>
      </c>
      <c r="B1596" s="4">
        <v>27.709999</v>
      </c>
      <c r="C1596" s="4">
        <v>131.375</v>
      </c>
      <c r="D1596" s="6">
        <f>100*((C1597-C1596)/C1596)</f>
        <v>-1.569933396764986</v>
      </c>
    </row>
    <row r="1597" spans="1:4">
      <c r="A1597" s="5">
        <v>36306</v>
      </c>
      <c r="B1597" s="6">
        <v>28.83</v>
      </c>
      <c r="C1597" s="6">
        <v>129.3125</v>
      </c>
      <c r="D1597" s="4">
        <f>100*((C1598-C1597)/C1597)</f>
        <v>0.4108264862252296</v>
      </c>
    </row>
    <row r="1598" spans="1:4">
      <c r="A1598" s="3">
        <v>36307</v>
      </c>
      <c r="B1598" s="4">
        <v>27.59</v>
      </c>
      <c r="C1598" s="4">
        <v>129.84375</v>
      </c>
      <c r="D1598" s="6">
        <f>100*((C1599-C1598)/C1598)</f>
        <v>-0.64981949458483756</v>
      </c>
    </row>
    <row r="1599" spans="1:4">
      <c r="A1599" s="5">
        <v>36308</v>
      </c>
      <c r="B1599" s="6">
        <v>27.26</v>
      </c>
      <c r="C1599" s="6">
        <v>129</v>
      </c>
      <c r="D1599" s="4">
        <f>100*((C1600-C1599)/C1599)</f>
        <v>0.87209302325581395</v>
      </c>
    </row>
    <row r="1600" spans="1:4">
      <c r="A1600" s="3">
        <v>36312</v>
      </c>
      <c r="B1600" s="4">
        <v>27.120000999999998</v>
      </c>
      <c r="C1600" s="4">
        <v>130.125</v>
      </c>
      <c r="D1600" s="6">
        <f>100*((C1601-C1600)/C1600)</f>
        <v>-0.28818443804034583</v>
      </c>
    </row>
    <row r="1601" spans="1:4">
      <c r="A1601" s="5">
        <v>36313</v>
      </c>
      <c r="B1601" s="6">
        <v>26.530000999999999</v>
      </c>
      <c r="C1601" s="6">
        <v>129.75</v>
      </c>
      <c r="D1601" s="4">
        <f>100*((C1602-C1601)/C1601)</f>
        <v>0.7225433526011561</v>
      </c>
    </row>
    <row r="1602" spans="1:4">
      <c r="A1602" s="3">
        <v>36314</v>
      </c>
      <c r="B1602" s="4">
        <v>25.82</v>
      </c>
      <c r="C1602" s="4">
        <v>130.6875</v>
      </c>
      <c r="D1602" s="6">
        <f>100*((C1603-C1602)/C1602)</f>
        <v>0.59780009564801528</v>
      </c>
    </row>
    <row r="1603" spans="1:4">
      <c r="A1603" s="5">
        <v>36315</v>
      </c>
      <c r="B1603" s="6">
        <v>25.309999000000001</v>
      </c>
      <c r="C1603" s="6">
        <v>131.46875</v>
      </c>
      <c r="D1603" s="4">
        <f>100*((C1604-C1603)/C1603)</f>
        <v>1.497504159733777</v>
      </c>
    </row>
    <row r="1604" spans="1:4">
      <c r="A1604" s="3">
        <v>36318</v>
      </c>
      <c r="B1604" s="4">
        <v>24.4</v>
      </c>
      <c r="C1604" s="4">
        <v>133.4375</v>
      </c>
      <c r="D1604" s="6">
        <f>100*((C1605-C1604)/C1604)</f>
        <v>-4.6838407494145196E-2</v>
      </c>
    </row>
    <row r="1605" spans="1:4">
      <c r="A1605" s="5">
        <v>36319</v>
      </c>
      <c r="B1605" s="6">
        <v>23.559999000000001</v>
      </c>
      <c r="C1605" s="6">
        <v>133.375</v>
      </c>
      <c r="D1605" s="4">
        <f>100*((C1606-C1605)/C1605)</f>
        <v>-0.72633552014995317</v>
      </c>
    </row>
    <row r="1606" spans="1:4">
      <c r="A1606" s="3">
        <v>36320</v>
      </c>
      <c r="B1606" s="4">
        <v>23.84</v>
      </c>
      <c r="C1606" s="4">
        <v>132.40625</v>
      </c>
      <c r="D1606" s="6">
        <f>100*((C1607-C1606)/C1606)</f>
        <v>-0.73164975218314843</v>
      </c>
    </row>
    <row r="1607" spans="1:4">
      <c r="A1607" s="5">
        <v>36321</v>
      </c>
      <c r="B1607" s="6">
        <v>24.780000999999999</v>
      </c>
      <c r="C1607" s="6">
        <v>131.4375</v>
      </c>
      <c r="D1607" s="4">
        <f>100*((C1608-C1607)/C1607)</f>
        <v>-0.16642891107941038</v>
      </c>
    </row>
    <row r="1608" spans="1:4">
      <c r="A1608" s="3">
        <v>36322</v>
      </c>
      <c r="B1608" s="4">
        <v>24.870000999999998</v>
      </c>
      <c r="C1608" s="4">
        <v>131.21875</v>
      </c>
      <c r="D1608" s="6">
        <f>100*((C1609-C1608)/C1608)</f>
        <v>-0.40485829959514169</v>
      </c>
    </row>
    <row r="1609" spans="1:4">
      <c r="A1609" s="5">
        <v>36325</v>
      </c>
      <c r="B1609" s="6">
        <v>26.08</v>
      </c>
      <c r="C1609" s="6">
        <v>130.6875</v>
      </c>
      <c r="D1609" s="4">
        <f>100*((C1610-C1609)/C1609)</f>
        <v>-0.16738402678144429</v>
      </c>
    </row>
    <row r="1610" spans="1:4">
      <c r="A1610" s="3">
        <v>36326</v>
      </c>
      <c r="B1610" s="4">
        <v>26.16</v>
      </c>
      <c r="C1610" s="4">
        <v>130.46875</v>
      </c>
      <c r="D1610" s="6">
        <f>100*((C1611-C1610)/C1610)</f>
        <v>1.4610778443113772</v>
      </c>
    </row>
    <row r="1611" spans="1:4">
      <c r="A1611" s="5">
        <v>36327</v>
      </c>
      <c r="B1611" s="6">
        <v>24.389999</v>
      </c>
      <c r="C1611" s="6">
        <v>132.375</v>
      </c>
      <c r="D1611" s="4">
        <f>100*((C1612-C1611)/C1611)</f>
        <v>0.37771482530689332</v>
      </c>
    </row>
    <row r="1612" spans="1:4">
      <c r="A1612" s="3">
        <v>36328</v>
      </c>
      <c r="B1612" s="4">
        <v>22.74</v>
      </c>
      <c r="C1612" s="4">
        <v>132.875</v>
      </c>
      <c r="D1612" s="6">
        <f>100*((C1613-C1612)/C1612)</f>
        <v>0.89369708372530576</v>
      </c>
    </row>
    <row r="1613" spans="1:4">
      <c r="A1613" s="5">
        <v>36329</v>
      </c>
      <c r="B1613" s="6">
        <v>22.190000999999999</v>
      </c>
      <c r="C1613" s="6">
        <v>134.0625</v>
      </c>
      <c r="D1613" s="4">
        <f>100*((C1614-C1613)/C1613)</f>
        <v>0.30303030303030304</v>
      </c>
    </row>
    <row r="1614" spans="1:4">
      <c r="A1614" s="3">
        <v>36332</v>
      </c>
      <c r="B1614" s="4">
        <v>22.32</v>
      </c>
      <c r="C1614" s="4">
        <v>134.46875</v>
      </c>
      <c r="D1614" s="6">
        <f>100*((C1615-C1614)/C1614)</f>
        <v>-0.34859400418312803</v>
      </c>
    </row>
    <row r="1615" spans="1:4">
      <c r="A1615" s="5">
        <v>36333</v>
      </c>
      <c r="B1615" s="6">
        <v>21.68</v>
      </c>
      <c r="C1615" s="6">
        <v>134</v>
      </c>
      <c r="D1615" s="4">
        <f>100*((C1616-C1615)/C1615)</f>
        <v>-0.74626865671641784</v>
      </c>
    </row>
    <row r="1616" spans="1:4">
      <c r="A1616" s="3">
        <v>36334</v>
      </c>
      <c r="B1616" s="4">
        <v>22.209999</v>
      </c>
      <c r="C1616" s="4">
        <v>133</v>
      </c>
      <c r="D1616" s="6">
        <f>100*((C1617-C1616)/C1616)</f>
        <v>-9.3984962406015032E-2</v>
      </c>
    </row>
    <row r="1617" spans="1:4">
      <c r="A1617" s="5">
        <v>36335</v>
      </c>
      <c r="B1617" s="6">
        <v>20.67</v>
      </c>
      <c r="C1617" s="6">
        <v>132.875</v>
      </c>
      <c r="D1617" s="4">
        <f>100*((C1618-C1617)/C1617)</f>
        <v>-0.21166509877704609</v>
      </c>
    </row>
    <row r="1618" spans="1:4">
      <c r="A1618" s="3">
        <v>36336</v>
      </c>
      <c r="B1618" s="4">
        <v>21.360001</v>
      </c>
      <c r="C1618" s="4">
        <v>132.59375</v>
      </c>
      <c r="D1618" s="6">
        <f>100*((C1619-C1618)/C1618)</f>
        <v>7.0704690077775162E-2</v>
      </c>
    </row>
    <row r="1619" spans="1:4">
      <c r="A1619" s="5">
        <v>36339</v>
      </c>
      <c r="B1619" s="6">
        <v>22.48</v>
      </c>
      <c r="C1619" s="6">
        <v>132.6875</v>
      </c>
      <c r="D1619" s="4">
        <f>100*((C1620-C1619)/C1619)</f>
        <v>0.23551577955723035</v>
      </c>
    </row>
    <row r="1620" spans="1:4">
      <c r="A1620" s="3">
        <v>36340</v>
      </c>
      <c r="B1620" s="4">
        <v>23.540001</v>
      </c>
      <c r="C1620" s="4">
        <v>133</v>
      </c>
      <c r="D1620" s="6">
        <f>100*((C1621-C1620)/C1620)</f>
        <v>1.2218045112781954</v>
      </c>
    </row>
    <row r="1621" spans="1:4">
      <c r="A1621" s="5">
        <v>36341</v>
      </c>
      <c r="B1621" s="6">
        <v>22.99</v>
      </c>
      <c r="C1621" s="6">
        <v>134.625</v>
      </c>
      <c r="D1621" s="4">
        <f>100*((C1622-C1621)/C1621)</f>
        <v>1.7641597028783658</v>
      </c>
    </row>
    <row r="1622" spans="1:4">
      <c r="A1622" s="3">
        <v>36342</v>
      </c>
      <c r="B1622" s="4">
        <v>20.57</v>
      </c>
      <c r="C1622" s="4">
        <v>137</v>
      </c>
      <c r="D1622" s="6">
        <f>100*((C1623-C1622)/C1622)</f>
        <v>0.82116788321167888</v>
      </c>
    </row>
    <row r="1623" spans="1:4">
      <c r="A1623" s="5">
        <v>36343</v>
      </c>
      <c r="B1623" s="6">
        <v>19.239999999999998</v>
      </c>
      <c r="C1623" s="6">
        <v>138.125</v>
      </c>
      <c r="D1623" s="4">
        <f>100*((C1624-C1623)/C1623)</f>
        <v>0.81447963800904988</v>
      </c>
    </row>
    <row r="1624" spans="1:4">
      <c r="A1624" s="3">
        <v>36347</v>
      </c>
      <c r="B1624" s="4">
        <v>19.93</v>
      </c>
      <c r="C1624" s="4">
        <v>139.25</v>
      </c>
      <c r="D1624" s="6">
        <f>100*((C1625-C1624)/C1624)</f>
        <v>-0.13464991023339318</v>
      </c>
    </row>
    <row r="1625" spans="1:4">
      <c r="A1625" s="5">
        <v>36348</v>
      </c>
      <c r="B1625" s="6">
        <v>21.110001</v>
      </c>
      <c r="C1625" s="6">
        <v>139.0625</v>
      </c>
      <c r="D1625" s="4">
        <f>100*((C1626-C1625)/C1625)</f>
        <v>0</v>
      </c>
    </row>
    <row r="1626" spans="1:4">
      <c r="A1626" s="3">
        <v>36349</v>
      </c>
      <c r="B1626" s="4">
        <v>20.969999000000001</v>
      </c>
      <c r="C1626" s="4">
        <v>139.0625</v>
      </c>
      <c r="D1626" s="6">
        <f>100*((C1627-C1626)/C1626)</f>
        <v>0.6741573033707865</v>
      </c>
    </row>
    <row r="1627" spans="1:4">
      <c r="A1627" s="5">
        <v>36350</v>
      </c>
      <c r="B1627" s="6">
        <v>18.549999</v>
      </c>
      <c r="C1627" s="6">
        <v>140</v>
      </c>
      <c r="D1627" s="4">
        <f>100*((C1628-C1627)/C1627)</f>
        <v>0.6696428571428571</v>
      </c>
    </row>
    <row r="1628" spans="1:4">
      <c r="A1628" s="3">
        <v>36353</v>
      </c>
      <c r="B1628" s="4">
        <v>19.299999</v>
      </c>
      <c r="C1628" s="4">
        <v>140.9375</v>
      </c>
      <c r="D1628" s="6">
        <f>100*((C1629-C1628)/C1628)</f>
        <v>-1.1086474501108647</v>
      </c>
    </row>
    <row r="1629" spans="1:4">
      <c r="A1629" s="5">
        <v>36354</v>
      </c>
      <c r="B1629" s="6">
        <v>19.350000000000001</v>
      </c>
      <c r="C1629" s="6">
        <v>139.375</v>
      </c>
      <c r="D1629" s="4">
        <f>100*((C1630-C1629)/C1629)</f>
        <v>0.44843049327354262</v>
      </c>
    </row>
    <row r="1630" spans="1:4">
      <c r="A1630" s="3">
        <v>36355</v>
      </c>
      <c r="B1630" s="4">
        <v>19.440000999999999</v>
      </c>
      <c r="C1630" s="4">
        <v>140</v>
      </c>
      <c r="D1630" s="6">
        <f>100*((C1631-C1630)/C1630)</f>
        <v>0.5580357142857143</v>
      </c>
    </row>
    <row r="1631" spans="1:4">
      <c r="A1631" s="5">
        <v>36356</v>
      </c>
      <c r="B1631" s="6">
        <v>18.670000000000002</v>
      </c>
      <c r="C1631" s="6">
        <v>140.78125</v>
      </c>
      <c r="D1631" s="4">
        <f>100*((C1632-C1631)/C1631)</f>
        <v>0.33296337402885678</v>
      </c>
    </row>
    <row r="1632" spans="1:4">
      <c r="A1632" s="3">
        <v>36357</v>
      </c>
      <c r="B1632" s="4">
        <v>18.049999</v>
      </c>
      <c r="C1632" s="4">
        <v>141.25</v>
      </c>
      <c r="D1632" s="6">
        <f>100*((C1633-C1632)/C1632)</f>
        <v>0.66371681415929207</v>
      </c>
    </row>
    <row r="1633" spans="1:4">
      <c r="A1633" s="5">
        <v>36360</v>
      </c>
      <c r="B1633" s="6">
        <v>18.5</v>
      </c>
      <c r="C1633" s="6">
        <v>142.1875</v>
      </c>
      <c r="D1633" s="4">
        <f>100*((C1634-C1633)/C1633)</f>
        <v>-1.4505494505494507</v>
      </c>
    </row>
    <row r="1634" spans="1:4">
      <c r="A1634" s="3">
        <v>36361</v>
      </c>
      <c r="B1634" s="4">
        <v>19.959999</v>
      </c>
      <c r="C1634" s="4">
        <v>140.125</v>
      </c>
      <c r="D1634" s="6">
        <f>100*((C1635-C1634)/C1634)</f>
        <v>-1.4495985727029437</v>
      </c>
    </row>
    <row r="1635" spans="1:4">
      <c r="A1635" s="5">
        <v>36362</v>
      </c>
      <c r="B1635" s="6">
        <v>21.26</v>
      </c>
      <c r="C1635" s="6">
        <v>138.09375</v>
      </c>
      <c r="D1635" s="4">
        <f>100*((C1636-C1635)/C1635)</f>
        <v>-0.47522063815342835</v>
      </c>
    </row>
    <row r="1636" spans="1:4">
      <c r="A1636" s="3">
        <v>36363</v>
      </c>
      <c r="B1636" s="4">
        <v>21.9</v>
      </c>
      <c r="C1636" s="4">
        <v>137.4375</v>
      </c>
      <c r="D1636" s="6">
        <f>100*((C1637-C1636)/C1636)</f>
        <v>-0.56844020009095042</v>
      </c>
    </row>
    <row r="1637" spans="1:4">
      <c r="A1637" s="5">
        <v>36364</v>
      </c>
      <c r="B1637" s="6">
        <v>22.360001</v>
      </c>
      <c r="C1637" s="6">
        <v>136.65625</v>
      </c>
      <c r="D1637" s="4">
        <f>100*((C1638-C1637)/C1637)</f>
        <v>-1.303453007088955</v>
      </c>
    </row>
    <row r="1638" spans="1:4">
      <c r="A1638" s="3">
        <v>36367</v>
      </c>
      <c r="B1638" s="4">
        <v>24.76</v>
      </c>
      <c r="C1638" s="4">
        <v>134.875</v>
      </c>
      <c r="D1638" s="6">
        <f>100*((C1639-C1638)/C1638)</f>
        <v>0.83410565338276188</v>
      </c>
    </row>
    <row r="1639" spans="1:4">
      <c r="A1639" s="5">
        <v>36368</v>
      </c>
      <c r="B1639" s="6">
        <v>24.450001</v>
      </c>
      <c r="C1639" s="6">
        <v>136</v>
      </c>
      <c r="D1639" s="4">
        <f>100*((C1640-C1639)/C1639)</f>
        <v>0.18382352941176469</v>
      </c>
    </row>
    <row r="1640" spans="1:4">
      <c r="A1640" s="3">
        <v>36369</v>
      </c>
      <c r="B1640" s="4">
        <v>23.34</v>
      </c>
      <c r="C1640" s="4">
        <v>136.25</v>
      </c>
      <c r="D1640" s="6">
        <f>100*((C1641-C1640)/C1640)</f>
        <v>-0.96330275229357798</v>
      </c>
    </row>
    <row r="1641" spans="1:4">
      <c r="A1641" s="5">
        <v>36370</v>
      </c>
      <c r="B1641" s="6">
        <v>23.51</v>
      </c>
      <c r="C1641" s="6">
        <v>134.9375</v>
      </c>
      <c r="D1641" s="4">
        <f>100*((C1642-C1641)/C1641)</f>
        <v>-9.2635479388605835E-2</v>
      </c>
    </row>
    <row r="1642" spans="1:4">
      <c r="A1642" s="3">
        <v>36371</v>
      </c>
      <c r="B1642" s="4">
        <v>23.809999000000001</v>
      </c>
      <c r="C1642" s="4">
        <v>134.8125</v>
      </c>
      <c r="D1642" s="6">
        <f>100*((C1643-C1642)/C1642)</f>
        <v>-1.52990264255911</v>
      </c>
    </row>
    <row r="1643" spans="1:4">
      <c r="A1643" s="5">
        <v>36374</v>
      </c>
      <c r="B1643" s="6">
        <v>25.75</v>
      </c>
      <c r="C1643" s="6">
        <v>132.75</v>
      </c>
      <c r="D1643" s="4">
        <f>100*((C1644-C1643)/C1643)</f>
        <v>0.72975517890772124</v>
      </c>
    </row>
    <row r="1644" spans="1:4">
      <c r="A1644" s="3">
        <v>36375</v>
      </c>
      <c r="B1644" s="4">
        <v>25.25</v>
      </c>
      <c r="C1644" s="4">
        <v>133.71875</v>
      </c>
      <c r="D1644" s="6">
        <f>100*((C1645-C1644)/C1644)</f>
        <v>-0.74783827997195607</v>
      </c>
    </row>
    <row r="1645" spans="1:4">
      <c r="A1645" s="5">
        <v>36376</v>
      </c>
      <c r="B1645" s="6">
        <v>25.629999000000002</v>
      </c>
      <c r="C1645" s="6">
        <v>132.71875</v>
      </c>
      <c r="D1645" s="4">
        <f>100*((C1646-C1645)/C1645)</f>
        <v>-1.3892159171179657</v>
      </c>
    </row>
    <row r="1646" spans="1:4">
      <c r="A1646" s="3">
        <v>36377</v>
      </c>
      <c r="B1646" s="4">
        <v>28.83</v>
      </c>
      <c r="C1646" s="4">
        <v>130.875</v>
      </c>
      <c r="D1646" s="6">
        <f>100*((C1647-C1646)/C1646)</f>
        <v>0.26265520534861508</v>
      </c>
    </row>
    <row r="1647" spans="1:4">
      <c r="A1647" s="5">
        <v>36378</v>
      </c>
      <c r="B1647" s="6">
        <v>26.309999000000001</v>
      </c>
      <c r="C1647" s="6">
        <v>131.21875</v>
      </c>
      <c r="D1647" s="4">
        <f>100*((C1648-C1647)/C1647)</f>
        <v>-0.4763038818766373</v>
      </c>
    </row>
    <row r="1648" spans="1:4">
      <c r="A1648" s="3">
        <v>36381</v>
      </c>
      <c r="B1648" s="4">
        <v>27.41</v>
      </c>
      <c r="C1648" s="4">
        <v>130.59375</v>
      </c>
      <c r="D1648" s="6">
        <f>100*((C1649-C1648)/C1648)</f>
        <v>-0.55037090212969608</v>
      </c>
    </row>
    <row r="1649" spans="1:4">
      <c r="A1649" s="5">
        <v>36382</v>
      </c>
      <c r="B1649" s="6">
        <v>27.610001</v>
      </c>
      <c r="C1649" s="6">
        <v>129.875</v>
      </c>
      <c r="D1649" s="4">
        <f>100*((C1650-C1649)/C1649)</f>
        <v>-0.14436958614051973</v>
      </c>
    </row>
    <row r="1650" spans="1:4">
      <c r="A1650" s="3">
        <v>36383</v>
      </c>
      <c r="B1650" s="4">
        <v>27.190000999999999</v>
      </c>
      <c r="C1650" s="4">
        <v>129.6875</v>
      </c>
      <c r="D1650" s="6">
        <f>100*((C1651-C1650)/C1650)</f>
        <v>0.77108433734939752</v>
      </c>
    </row>
    <row r="1651" spans="1:4">
      <c r="A1651" s="5">
        <v>36384</v>
      </c>
      <c r="B1651" s="6">
        <v>24.58</v>
      </c>
      <c r="C1651" s="6">
        <v>130.6875</v>
      </c>
      <c r="D1651" s="4">
        <f>100*((C1652-C1651)/C1651)</f>
        <v>0.71736011477761841</v>
      </c>
    </row>
    <row r="1652" spans="1:4">
      <c r="A1652" s="3">
        <v>36385</v>
      </c>
      <c r="B1652" s="4">
        <v>23.66</v>
      </c>
      <c r="C1652" s="4">
        <v>131.625</v>
      </c>
      <c r="D1652" s="6">
        <f>100*((C1653-C1652)/C1652)</f>
        <v>1.1396011396011396</v>
      </c>
    </row>
    <row r="1653" spans="1:4">
      <c r="A1653" s="5">
        <v>36388</v>
      </c>
      <c r="B1653" s="6">
        <v>23.75</v>
      </c>
      <c r="C1653" s="6">
        <v>133.125</v>
      </c>
      <c r="D1653" s="4">
        <f>100*((C1654-C1653)/C1653)</f>
        <v>0.9859154929577465</v>
      </c>
    </row>
    <row r="1654" spans="1:4">
      <c r="A1654" s="3">
        <v>36389</v>
      </c>
      <c r="B1654" s="4">
        <v>22.09</v>
      </c>
      <c r="C1654" s="4">
        <v>134.4375</v>
      </c>
      <c r="D1654" s="6">
        <f>100*((C1655-C1654)/C1654)</f>
        <v>-0.17433751743375175</v>
      </c>
    </row>
    <row r="1655" spans="1:4">
      <c r="A1655" s="5">
        <v>36390</v>
      </c>
      <c r="B1655" s="6">
        <v>22.780000999999999</v>
      </c>
      <c r="C1655" s="6">
        <v>134.203125</v>
      </c>
      <c r="D1655" s="4">
        <f>100*((C1656-C1655)/C1655)</f>
        <v>-1.3622074746769124</v>
      </c>
    </row>
    <row r="1656" spans="1:4">
      <c r="A1656" s="3">
        <v>36391</v>
      </c>
      <c r="B1656" s="4">
        <v>24.57</v>
      </c>
      <c r="C1656" s="4">
        <v>132.375</v>
      </c>
      <c r="D1656" s="6">
        <f>100*((C1657-C1656)/C1656)</f>
        <v>0.51935788479697831</v>
      </c>
    </row>
    <row r="1657" spans="1:4">
      <c r="A1657" s="5">
        <v>36392</v>
      </c>
      <c r="B1657" s="6">
        <v>24.049999</v>
      </c>
      <c r="C1657" s="6">
        <v>133.0625</v>
      </c>
      <c r="D1657" s="4">
        <f>100*((C1658-C1657)/C1657)</f>
        <v>1.3151714419915452</v>
      </c>
    </row>
    <row r="1658" spans="1:4">
      <c r="A1658" s="3">
        <v>36395</v>
      </c>
      <c r="B1658" s="4">
        <v>23.129999000000002</v>
      </c>
      <c r="C1658" s="4">
        <v>134.8125</v>
      </c>
      <c r="D1658" s="6">
        <f>100*((C1659-C1658)/C1658)</f>
        <v>0.92721372276309699</v>
      </c>
    </row>
    <row r="1659" spans="1:4">
      <c r="A1659" s="5">
        <v>36396</v>
      </c>
      <c r="B1659" s="6">
        <v>23.41</v>
      </c>
      <c r="C1659" s="6">
        <v>136.0625</v>
      </c>
      <c r="D1659" s="4">
        <f>100*((C1660-C1659)/C1659)</f>
        <v>0.8268259072117593</v>
      </c>
    </row>
    <row r="1660" spans="1:4">
      <c r="A1660" s="3">
        <v>36397</v>
      </c>
      <c r="B1660" s="4">
        <v>21.92</v>
      </c>
      <c r="C1660" s="4">
        <v>137.1875</v>
      </c>
      <c r="D1660" s="6">
        <f>100*((C1661-C1660)/C1660)</f>
        <v>0.79726651480637822</v>
      </c>
    </row>
    <row r="1661" spans="1:4">
      <c r="A1661" s="5">
        <v>36398</v>
      </c>
      <c r="B1661" s="6">
        <v>20.25</v>
      </c>
      <c r="C1661" s="6">
        <v>138.28125</v>
      </c>
      <c r="D1661" s="4">
        <f>100*((C1662-C1661)/C1661)</f>
        <v>-1.0169491525423728</v>
      </c>
    </row>
    <row r="1662" spans="1:4">
      <c r="A1662" s="3">
        <v>36399</v>
      </c>
      <c r="B1662" s="4">
        <v>20.9</v>
      </c>
      <c r="C1662" s="4">
        <v>136.875</v>
      </c>
      <c r="D1662" s="6">
        <f>100*((C1663-C1662)/C1662)</f>
        <v>-1.1187214611872145</v>
      </c>
    </row>
    <row r="1663" spans="1:4">
      <c r="A1663" s="5">
        <v>36402</v>
      </c>
      <c r="B1663" s="6">
        <v>23.299999</v>
      </c>
      <c r="C1663" s="6">
        <v>135.34375</v>
      </c>
      <c r="D1663" s="4">
        <f>100*((C1664-C1663)/C1663)</f>
        <v>-1.7778803971369199</v>
      </c>
    </row>
    <row r="1664" spans="1:4">
      <c r="A1664" s="3">
        <v>36403</v>
      </c>
      <c r="B1664" s="4">
        <v>24.41</v>
      </c>
      <c r="C1664" s="4">
        <v>132.9375</v>
      </c>
      <c r="D1664" s="6">
        <f>100*((C1665-C1664)/C1664)</f>
        <v>0</v>
      </c>
    </row>
    <row r="1665" spans="1:4">
      <c r="A1665" s="5">
        <v>36404</v>
      </c>
      <c r="B1665" s="6">
        <v>23.860001</v>
      </c>
      <c r="C1665" s="6">
        <v>132.9375</v>
      </c>
      <c r="D1665" s="4">
        <f>100*((C1666-C1665)/C1665)</f>
        <v>-0.61118946873530799</v>
      </c>
    </row>
    <row r="1666" spans="1:4">
      <c r="A1666" s="3">
        <v>36405</v>
      </c>
      <c r="B1666" s="4">
        <v>24.25</v>
      </c>
      <c r="C1666" s="4">
        <v>132.125</v>
      </c>
      <c r="D1666" s="6">
        <f>100*((C1667-C1666)/C1666)</f>
        <v>2.0813623462630089</v>
      </c>
    </row>
    <row r="1667" spans="1:4">
      <c r="A1667" s="5">
        <v>36406</v>
      </c>
      <c r="B1667" s="6">
        <v>21.5</v>
      </c>
      <c r="C1667" s="6">
        <v>134.875</v>
      </c>
      <c r="D1667" s="4">
        <f>100*((C1668-C1667)/C1667)</f>
        <v>0.88044485634847081</v>
      </c>
    </row>
    <row r="1668" spans="1:4">
      <c r="A1668" s="3">
        <v>36410</v>
      </c>
      <c r="B1668" s="4">
        <v>22.4</v>
      </c>
      <c r="C1668" s="4">
        <v>136.0625</v>
      </c>
      <c r="D1668" s="6">
        <f>100*((C1669-C1668)/C1668)</f>
        <v>-0.89572806614607259</v>
      </c>
    </row>
    <row r="1669" spans="1:4">
      <c r="A1669" s="5">
        <v>36411</v>
      </c>
      <c r="B1669" s="6">
        <v>24.209999</v>
      </c>
      <c r="C1669" s="6">
        <v>134.84375</v>
      </c>
      <c r="D1669" s="4">
        <f>100*((C1670-C1669)/C1669)</f>
        <v>-6.9524913093858637E-2</v>
      </c>
    </row>
    <row r="1670" spans="1:4">
      <c r="A1670" s="3">
        <v>36412</v>
      </c>
      <c r="B1670" s="4">
        <v>23.91</v>
      </c>
      <c r="C1670" s="4">
        <v>134.75</v>
      </c>
      <c r="D1670" s="6">
        <f>100*((C1671-C1670)/C1670)</f>
        <v>1.1131725417439702</v>
      </c>
    </row>
    <row r="1671" spans="1:4">
      <c r="A1671" s="5">
        <v>36413</v>
      </c>
      <c r="B1671" s="6">
        <v>22.190000999999999</v>
      </c>
      <c r="C1671" s="6">
        <v>136.25</v>
      </c>
      <c r="D1671" s="4">
        <f>100*((C1672-C1671)/C1671)</f>
        <v>-0.82568807339449546</v>
      </c>
    </row>
    <row r="1672" spans="1:4">
      <c r="A1672" s="3">
        <v>36416</v>
      </c>
      <c r="B1672" s="4">
        <v>22.799999</v>
      </c>
      <c r="C1672" s="4">
        <v>135.125</v>
      </c>
      <c r="D1672" s="6">
        <f>100*((C1673-C1672)/C1672)</f>
        <v>-0.78630897317298798</v>
      </c>
    </row>
    <row r="1673" spans="1:4">
      <c r="A1673" s="5">
        <v>36417</v>
      </c>
      <c r="B1673" s="6">
        <v>23.379999000000002</v>
      </c>
      <c r="C1673" s="6">
        <v>134.0625</v>
      </c>
      <c r="D1673" s="4">
        <f>100*((C1674-C1673)/C1673)</f>
        <v>1.0256410256410255</v>
      </c>
    </row>
    <row r="1674" spans="1:4">
      <c r="A1674" s="3">
        <v>36418</v>
      </c>
      <c r="B1674" s="4">
        <v>22.969999000000001</v>
      </c>
      <c r="C1674" s="4">
        <v>135.4375</v>
      </c>
      <c r="D1674" s="6">
        <f>100*((C1675-C1674)/C1674)</f>
        <v>-2.1688970927549609</v>
      </c>
    </row>
    <row r="1675" spans="1:4">
      <c r="A1675" s="5">
        <v>36419</v>
      </c>
      <c r="B1675" s="6">
        <v>25.459999</v>
      </c>
      <c r="C1675" s="6">
        <v>132.5</v>
      </c>
      <c r="D1675" s="4">
        <f>100*((C1676-C1675)/C1675)</f>
        <v>9.4339622641509441E-2</v>
      </c>
    </row>
    <row r="1676" spans="1:4">
      <c r="A1676" s="3">
        <v>36420</v>
      </c>
      <c r="B1676" s="4">
        <v>24.33</v>
      </c>
      <c r="C1676" s="4">
        <v>132.625</v>
      </c>
      <c r="D1676" s="6">
        <f>100*((C1677-C1676)/C1676)</f>
        <v>0.98963242224316683</v>
      </c>
    </row>
    <row r="1677" spans="1:4">
      <c r="A1677" s="5">
        <v>36423</v>
      </c>
      <c r="B1677" s="6">
        <v>24.08</v>
      </c>
      <c r="C1677" s="6">
        <v>133.9375</v>
      </c>
      <c r="D1677" s="4">
        <f>100*((C1678-C1677)/C1677)</f>
        <v>-1.2599160055996266</v>
      </c>
    </row>
    <row r="1678" spans="1:4">
      <c r="A1678" s="3">
        <v>36424</v>
      </c>
      <c r="B1678" s="4">
        <v>24.51</v>
      </c>
      <c r="C1678" s="4">
        <v>132.25</v>
      </c>
      <c r="D1678" s="6">
        <f>100*((C1679-C1678)/C1678)</f>
        <v>-0.75614366729678639</v>
      </c>
    </row>
    <row r="1679" spans="1:4">
      <c r="A1679" s="5">
        <v>36425</v>
      </c>
      <c r="B1679" s="6">
        <v>25.879999000000002</v>
      </c>
      <c r="C1679" s="6">
        <v>131.25</v>
      </c>
      <c r="D1679" s="4">
        <f>100*((C1680-C1679)/C1679)</f>
        <v>0.4285714285714286</v>
      </c>
    </row>
    <row r="1680" spans="1:4">
      <c r="A1680" s="3">
        <v>36426</v>
      </c>
      <c r="B1680" s="4">
        <v>24.129999000000002</v>
      </c>
      <c r="C1680" s="4">
        <v>131.8125</v>
      </c>
      <c r="D1680" s="6">
        <f>100*((C1681-C1680)/C1680)</f>
        <v>-3.0820293978188715</v>
      </c>
    </row>
    <row r="1681" spans="1:4">
      <c r="A1681" s="5">
        <v>36427</v>
      </c>
      <c r="B1681" s="6">
        <v>28.200001</v>
      </c>
      <c r="C1681" s="6">
        <v>127.75</v>
      </c>
      <c r="D1681" s="4">
        <f>100*((C1682-C1681)/C1681)</f>
        <v>0.78277886497064575</v>
      </c>
    </row>
    <row r="1682" spans="1:4">
      <c r="A1682" s="3">
        <v>36430</v>
      </c>
      <c r="B1682" s="4">
        <v>27.059999000000001</v>
      </c>
      <c r="C1682" s="4">
        <v>128.75</v>
      </c>
      <c r="D1682" s="6">
        <f>100*((C1683-C1682)/C1682)</f>
        <v>-0.63106796116504849</v>
      </c>
    </row>
    <row r="1683" spans="1:4">
      <c r="A1683" s="5">
        <v>36431</v>
      </c>
      <c r="B1683" s="6">
        <v>26.34</v>
      </c>
      <c r="C1683" s="6">
        <v>127.9375</v>
      </c>
      <c r="D1683" s="4">
        <f>100*((C1684-C1683)/C1683)</f>
        <v>0.39081582804103565</v>
      </c>
    </row>
    <row r="1684" spans="1:4">
      <c r="A1684" s="3">
        <v>36432</v>
      </c>
      <c r="B1684" s="4">
        <v>25.51</v>
      </c>
      <c r="C1684" s="4">
        <v>128.4375</v>
      </c>
      <c r="D1684" s="6">
        <f>100*((C1685-C1684)/C1684)</f>
        <v>-0.77858880778588813</v>
      </c>
    </row>
    <row r="1685" spans="1:4">
      <c r="A1685" s="5">
        <v>36433</v>
      </c>
      <c r="B1685" s="6">
        <v>26.15</v>
      </c>
      <c r="C1685" s="6">
        <v>127.4375</v>
      </c>
      <c r="D1685" s="4">
        <f>100*((C1686-C1685)/C1685)</f>
        <v>0.39234919077979402</v>
      </c>
    </row>
    <row r="1686" spans="1:4">
      <c r="A1686" s="3">
        <v>36434</v>
      </c>
      <c r="B1686" s="4">
        <v>25.58</v>
      </c>
      <c r="C1686" s="4">
        <v>127.9375</v>
      </c>
      <c r="D1686" s="6">
        <f>100*((C1687-C1686)/C1686)</f>
        <v>0.97703957010258913</v>
      </c>
    </row>
    <row r="1687" spans="1:4">
      <c r="A1687" s="5">
        <v>36437</v>
      </c>
      <c r="B1687" s="6">
        <v>25.26</v>
      </c>
      <c r="C1687" s="6">
        <v>129.1875</v>
      </c>
      <c r="D1687" s="4">
        <f>100*((C1688-C1687)/C1687)</f>
        <v>1.1852926947266571</v>
      </c>
    </row>
    <row r="1688" spans="1:4">
      <c r="A1688" s="3">
        <v>36438</v>
      </c>
      <c r="B1688" s="4">
        <v>24.68</v>
      </c>
      <c r="C1688" s="4">
        <v>130.71875</v>
      </c>
      <c r="D1688" s="6">
        <f>100*((C1689-C1688)/C1688)</f>
        <v>2.3906287353573991E-2</v>
      </c>
    </row>
    <row r="1689" spans="1:4">
      <c r="A1689" s="5">
        <v>36439</v>
      </c>
      <c r="B1689" s="6">
        <v>23.719999000000001</v>
      </c>
      <c r="C1689" s="6">
        <v>130.75</v>
      </c>
      <c r="D1689" s="4">
        <f>100*((C1690-C1689)/C1689)</f>
        <v>1.6132887189292542</v>
      </c>
    </row>
    <row r="1690" spans="1:4">
      <c r="A1690" s="3">
        <v>36440</v>
      </c>
      <c r="B1690" s="4">
        <v>22.440000999999999</v>
      </c>
      <c r="C1690" s="4">
        <v>132.859375</v>
      </c>
      <c r="D1690" s="6">
        <f>100*((C1691-C1690)/C1690)</f>
        <v>-0.83499941197224503</v>
      </c>
    </row>
    <row r="1691" spans="1:4">
      <c r="A1691" s="5">
        <v>36441</v>
      </c>
      <c r="B1691" s="6">
        <v>22.440000999999999</v>
      </c>
      <c r="C1691" s="6">
        <v>131.75</v>
      </c>
      <c r="D1691" s="4">
        <f>100*((C1692-C1691)/C1691)</f>
        <v>1.3994307400379506</v>
      </c>
    </row>
    <row r="1692" spans="1:4">
      <c r="A1692" s="3">
        <v>36444</v>
      </c>
      <c r="B1692" s="4">
        <v>20.709999</v>
      </c>
      <c r="C1692" s="4">
        <v>133.59375</v>
      </c>
      <c r="D1692" s="6">
        <f>100*((C1693-C1692)/C1692)</f>
        <v>-0.35087719298245612</v>
      </c>
    </row>
    <row r="1693" spans="1:4">
      <c r="A1693" s="5">
        <v>36445</v>
      </c>
      <c r="B1693" s="6">
        <v>21.559999000000001</v>
      </c>
      <c r="C1693" s="6">
        <v>133.125</v>
      </c>
      <c r="D1693" s="4">
        <f>100*((C1694-C1693)/C1693)</f>
        <v>-1.8309859154929577</v>
      </c>
    </row>
    <row r="1694" spans="1:4">
      <c r="A1694" s="3">
        <v>36446</v>
      </c>
      <c r="B1694" s="4">
        <v>22.620000999999998</v>
      </c>
      <c r="C1694" s="4">
        <v>130.6875</v>
      </c>
      <c r="D1694" s="6">
        <f>100*((C1695-C1694)/C1694)</f>
        <v>-1.6857962697274032</v>
      </c>
    </row>
    <row r="1695" spans="1:4">
      <c r="A1695" s="5">
        <v>36447</v>
      </c>
      <c r="B1695" s="6">
        <v>26.68</v>
      </c>
      <c r="C1695" s="6">
        <v>128.484375</v>
      </c>
      <c r="D1695" s="4">
        <f>100*((C1696-C1695)/C1695)</f>
        <v>-1.9336008755928491</v>
      </c>
    </row>
    <row r="1696" spans="1:4">
      <c r="A1696" s="3">
        <v>36448</v>
      </c>
      <c r="B1696" s="4">
        <v>27.309999000000001</v>
      </c>
      <c r="C1696" s="4">
        <v>126</v>
      </c>
      <c r="D1696" s="6">
        <f>100*((C1697-C1696)/C1696)</f>
        <v>-0.84325396825396826</v>
      </c>
    </row>
    <row r="1697" spans="1:4">
      <c r="A1697" s="5">
        <v>36451</v>
      </c>
      <c r="B1697" s="6">
        <v>29.34</v>
      </c>
      <c r="C1697" s="6">
        <v>124.9375</v>
      </c>
      <c r="D1697" s="4">
        <f>100*((C1698-C1697)/C1697)</f>
        <v>1.8009004502251125</v>
      </c>
    </row>
    <row r="1698" spans="1:4">
      <c r="A1698" s="3">
        <v>36452</v>
      </c>
      <c r="B1698" s="4">
        <v>26.25</v>
      </c>
      <c r="C1698" s="4">
        <v>127.1875</v>
      </c>
      <c r="D1698" s="6">
        <f>100*((C1699-C1698)/C1698)</f>
        <v>0.44226044226044231</v>
      </c>
    </row>
    <row r="1699" spans="1:4">
      <c r="A1699" s="5">
        <v>36453</v>
      </c>
      <c r="B1699" s="6">
        <v>25.15</v>
      </c>
      <c r="C1699" s="6">
        <v>127.75</v>
      </c>
      <c r="D1699" s="4">
        <f>100*((C1700-C1699)/C1699)</f>
        <v>-0.41585127201565553</v>
      </c>
    </row>
    <row r="1700" spans="1:4">
      <c r="A1700" s="3">
        <v>36454</v>
      </c>
      <c r="B1700" s="4">
        <v>25.530000999999999</v>
      </c>
      <c r="C1700" s="4">
        <v>127.21875</v>
      </c>
      <c r="D1700" s="6">
        <f>100*((C1701-C1700)/C1700)</f>
        <v>1.9896831245394251</v>
      </c>
    </row>
    <row r="1701" spans="1:4">
      <c r="A1701" s="5">
        <v>36455</v>
      </c>
      <c r="B1701" s="6">
        <v>22.02</v>
      </c>
      <c r="C1701" s="6">
        <v>129.75</v>
      </c>
      <c r="D1701" s="4">
        <f>100*((C1702-C1701)/C1701)</f>
        <v>-0.33718689788053952</v>
      </c>
    </row>
    <row r="1702" spans="1:4">
      <c r="A1702" s="3">
        <v>36458</v>
      </c>
      <c r="B1702" s="4">
        <v>23.780000999999999</v>
      </c>
      <c r="C1702" s="4">
        <v>129.3125</v>
      </c>
      <c r="D1702" s="6">
        <f>100*((C1703-C1702)/C1702)</f>
        <v>0.67665538907684875</v>
      </c>
    </row>
    <row r="1703" spans="1:4">
      <c r="A1703" s="5">
        <v>36459</v>
      </c>
      <c r="B1703" s="6">
        <v>22.940000999999999</v>
      </c>
      <c r="C1703" s="6">
        <v>130.1875</v>
      </c>
      <c r="D1703" s="4">
        <f>100*((C1704-C1703)/C1703)</f>
        <v>-1.3922227556409026</v>
      </c>
    </row>
    <row r="1704" spans="1:4">
      <c r="A1704" s="3">
        <v>36460</v>
      </c>
      <c r="B1704" s="4">
        <v>24.32</v>
      </c>
      <c r="C1704" s="4">
        <v>128.375</v>
      </c>
      <c r="D1704" s="6">
        <f>100*((C1705-C1704)/C1704)</f>
        <v>3.1645569620253164</v>
      </c>
    </row>
    <row r="1705" spans="1:4">
      <c r="A1705" s="5">
        <v>36461</v>
      </c>
      <c r="B1705" s="6">
        <v>22.370000999999998</v>
      </c>
      <c r="C1705" s="6">
        <v>132.4375</v>
      </c>
      <c r="D1705" s="4">
        <f>100*((C1706-C1705)/C1705)</f>
        <v>2.5719679093912222</v>
      </c>
    </row>
    <row r="1706" spans="1:4">
      <c r="A1706" s="3">
        <v>36462</v>
      </c>
      <c r="B1706" s="4">
        <v>20.629999000000002</v>
      </c>
      <c r="C1706" s="4">
        <v>135.84375</v>
      </c>
      <c r="D1706" s="6">
        <f>100*((C1707-C1706)/C1706)</f>
        <v>0.48309178743961351</v>
      </c>
    </row>
    <row r="1707" spans="1:4">
      <c r="A1707" s="5">
        <v>36465</v>
      </c>
      <c r="B1707" s="6">
        <v>22.700001</v>
      </c>
      <c r="C1707" s="6">
        <v>136.5</v>
      </c>
      <c r="D1707" s="4">
        <f>100*((C1708-C1707)/C1707)</f>
        <v>-0.3891941391941392</v>
      </c>
    </row>
    <row r="1708" spans="1:4">
      <c r="A1708" s="3">
        <v>36466</v>
      </c>
      <c r="B1708" s="4">
        <v>22.09</v>
      </c>
      <c r="C1708" s="4">
        <v>135.96875</v>
      </c>
      <c r="D1708" s="6">
        <f>100*((C1709-C1708)/C1708)</f>
        <v>2.2983222247759134E-2</v>
      </c>
    </row>
    <row r="1709" spans="1:4">
      <c r="A1709" s="5">
        <v>36467</v>
      </c>
      <c r="B1709" s="6">
        <v>23.08</v>
      </c>
      <c r="C1709" s="6">
        <v>136</v>
      </c>
      <c r="D1709" s="4">
        <f>100*((C1710-C1709)/C1709)</f>
        <v>0.55147058823529416</v>
      </c>
    </row>
    <row r="1710" spans="1:4">
      <c r="A1710" s="3">
        <v>36468</v>
      </c>
      <c r="B1710" s="4">
        <v>22.469999000000001</v>
      </c>
      <c r="C1710" s="4">
        <v>136.75</v>
      </c>
      <c r="D1710" s="6">
        <f>100*((C1711-C1710)/C1710)</f>
        <v>1.3711151736745886</v>
      </c>
    </row>
    <row r="1711" spans="1:4">
      <c r="A1711" s="5">
        <v>36469</v>
      </c>
      <c r="B1711" s="6">
        <v>21.469999000000001</v>
      </c>
      <c r="C1711" s="6">
        <v>138.625</v>
      </c>
      <c r="D1711" s="4">
        <f>100*((C1712-C1711)/C1711)</f>
        <v>-1.1722272317403066</v>
      </c>
    </row>
    <row r="1712" spans="1:4">
      <c r="A1712" s="3">
        <v>36472</v>
      </c>
      <c r="B1712" s="4">
        <v>22.57</v>
      </c>
      <c r="C1712" s="4">
        <v>137</v>
      </c>
      <c r="D1712" s="6">
        <f>100*((C1713-C1712)/C1712)</f>
        <v>1.0948905109489051</v>
      </c>
    </row>
    <row r="1713" spans="1:4">
      <c r="A1713" s="5">
        <v>36473</v>
      </c>
      <c r="B1713" s="6">
        <v>22.059999000000001</v>
      </c>
      <c r="C1713" s="6">
        <v>138.5</v>
      </c>
      <c r="D1713" s="4">
        <f>100*((C1714-C1713)/C1713)</f>
        <v>-1.6245487364620936</v>
      </c>
    </row>
    <row r="1714" spans="1:4">
      <c r="A1714" s="3">
        <v>36474</v>
      </c>
      <c r="B1714" s="4">
        <v>22.6</v>
      </c>
      <c r="C1714" s="4">
        <v>136.25</v>
      </c>
      <c r="D1714" s="6">
        <f>100*((C1715-C1714)/C1714)</f>
        <v>1.4220183486238533</v>
      </c>
    </row>
    <row r="1715" spans="1:4">
      <c r="A1715" s="5">
        <v>36475</v>
      </c>
      <c r="B1715" s="6">
        <v>22.24</v>
      </c>
      <c r="C1715" s="6">
        <v>138.1875</v>
      </c>
      <c r="D1715" s="4">
        <f>100*((C1716-C1715)/C1715)</f>
        <v>0.76888285843509718</v>
      </c>
    </row>
    <row r="1716" spans="1:4">
      <c r="A1716" s="3">
        <v>36476</v>
      </c>
      <c r="B1716" s="4">
        <v>21.99</v>
      </c>
      <c r="C1716" s="4">
        <v>139.25</v>
      </c>
      <c r="D1716" s="6">
        <f>100*((C1717-C1716)/C1716)</f>
        <v>0.42639138240574509</v>
      </c>
    </row>
    <row r="1717" spans="1:4">
      <c r="A1717" s="5">
        <v>36479</v>
      </c>
      <c r="B1717" s="6">
        <v>21.780000999999999</v>
      </c>
      <c r="C1717" s="6">
        <v>139.84375</v>
      </c>
      <c r="D1717" s="4">
        <f>100*((C1718-C1717)/C1717)</f>
        <v>0.51396648044692739</v>
      </c>
    </row>
    <row r="1718" spans="1:4">
      <c r="A1718" s="3">
        <v>36480</v>
      </c>
      <c r="B1718" s="4">
        <v>22.129999000000002</v>
      </c>
      <c r="C1718" s="4">
        <v>140.5625</v>
      </c>
      <c r="D1718" s="6">
        <f>100*((C1719-C1718)/C1718)</f>
        <v>1.2005335704757669</v>
      </c>
    </row>
    <row r="1719" spans="1:4">
      <c r="A1719" s="5">
        <v>36481</v>
      </c>
      <c r="B1719" s="6">
        <v>20.780000999999999</v>
      </c>
      <c r="C1719" s="6">
        <v>142.25</v>
      </c>
      <c r="D1719" s="4">
        <f>100*((C1720-C1719)/C1719)</f>
        <v>0.13181019332161686</v>
      </c>
    </row>
    <row r="1720" spans="1:4">
      <c r="A1720" s="3">
        <v>36482</v>
      </c>
      <c r="B1720" s="4">
        <v>20.59</v>
      </c>
      <c r="C1720" s="4">
        <v>142.4375</v>
      </c>
      <c r="D1720" s="6">
        <f>100*((C1721-C1720)/C1720)</f>
        <v>-2.1939447125932428E-2</v>
      </c>
    </row>
    <row r="1721" spans="1:4">
      <c r="A1721" s="5">
        <v>36483</v>
      </c>
      <c r="B1721" s="6">
        <v>18.799999</v>
      </c>
      <c r="C1721" s="6">
        <v>142.40625</v>
      </c>
      <c r="D1721" s="4">
        <f>100*((C1722-C1721)/C1721)</f>
        <v>2.1944261575597982E-2</v>
      </c>
    </row>
    <row r="1722" spans="1:4">
      <c r="A1722" s="3">
        <v>36486</v>
      </c>
      <c r="B1722" s="4">
        <v>20.370000999999998</v>
      </c>
      <c r="C1722" s="4">
        <v>142.4375</v>
      </c>
      <c r="D1722" s="6">
        <f>100*((C1723-C1722)/C1722)</f>
        <v>0.28521281263712156</v>
      </c>
    </row>
    <row r="1723" spans="1:4">
      <c r="A1723" s="5">
        <v>36487</v>
      </c>
      <c r="B1723" s="6">
        <v>21.07</v>
      </c>
      <c r="C1723" s="6">
        <v>142.84375</v>
      </c>
      <c r="D1723" s="4">
        <f>100*((C1724-C1723)/C1723)</f>
        <v>-1.4657624152264275</v>
      </c>
    </row>
    <row r="1724" spans="1:4">
      <c r="A1724" s="3">
        <v>36488</v>
      </c>
      <c r="B1724" s="4">
        <v>20.700001</v>
      </c>
      <c r="C1724" s="4">
        <v>140.75</v>
      </c>
      <c r="D1724" s="6">
        <f>100*((C1725-C1724)/C1724)</f>
        <v>1.2211367673179396</v>
      </c>
    </row>
    <row r="1725" spans="1:4">
      <c r="A1725" s="5">
        <v>36490</v>
      </c>
      <c r="B1725" s="6">
        <v>20.350000000000001</v>
      </c>
      <c r="C1725" s="6">
        <v>142.46875</v>
      </c>
      <c r="D1725" s="4">
        <f>100*((C1726-C1725)/C1725)</f>
        <v>-1.1186663742048695</v>
      </c>
    </row>
    <row r="1726" spans="1:4">
      <c r="A1726" s="3">
        <v>36493</v>
      </c>
      <c r="B1726" s="4">
        <v>24.27</v>
      </c>
      <c r="C1726" s="4">
        <v>140.875</v>
      </c>
      <c r="D1726" s="6">
        <f>100*((C1727-C1726)/C1726)</f>
        <v>-8.8731144631765749E-2</v>
      </c>
    </row>
    <row r="1727" spans="1:4">
      <c r="A1727" s="5">
        <v>36494</v>
      </c>
      <c r="B1727" s="6">
        <v>23.809999000000001</v>
      </c>
      <c r="C1727" s="6">
        <v>140.75</v>
      </c>
      <c r="D1727" s="4">
        <f>100*((C1728-C1727)/C1727)</f>
        <v>-1.0213143872113677</v>
      </c>
    </row>
    <row r="1728" spans="1:4">
      <c r="A1728" s="3">
        <v>36495</v>
      </c>
      <c r="B1728" s="4">
        <v>23.41</v>
      </c>
      <c r="C1728" s="4">
        <v>139.3125</v>
      </c>
      <c r="D1728" s="6">
        <f>100*((C1729-C1728)/C1728)</f>
        <v>0.94212651413189774</v>
      </c>
    </row>
    <row r="1729" spans="1:4">
      <c r="A1729" s="5">
        <v>36496</v>
      </c>
      <c r="B1729" s="6">
        <v>21.690000999999999</v>
      </c>
      <c r="C1729" s="6">
        <v>140.625</v>
      </c>
      <c r="D1729" s="4">
        <f>100*((C1730-C1729)/C1729)</f>
        <v>1.7111111111111112</v>
      </c>
    </row>
    <row r="1730" spans="1:4">
      <c r="A1730" s="3">
        <v>36497</v>
      </c>
      <c r="B1730" s="4">
        <v>19.739999999999998</v>
      </c>
      <c r="C1730" s="4">
        <v>143.03125</v>
      </c>
      <c r="D1730" s="6">
        <f>100*((C1731-C1730)/C1730)</f>
        <v>0.34957395674022285</v>
      </c>
    </row>
    <row r="1731" spans="1:4">
      <c r="A1731" s="5">
        <v>36500</v>
      </c>
      <c r="B1731" s="6">
        <v>21.120000999999998</v>
      </c>
      <c r="C1731" s="6">
        <v>143.53125</v>
      </c>
      <c r="D1731" s="4">
        <f>100*((C1732-C1731)/C1731)</f>
        <v>-0.17417809710428914</v>
      </c>
    </row>
    <row r="1732" spans="1:4">
      <c r="A1732" s="3">
        <v>36501</v>
      </c>
      <c r="B1732" s="4">
        <v>20.93</v>
      </c>
      <c r="C1732" s="4">
        <v>143.28125</v>
      </c>
      <c r="D1732" s="6">
        <f>100*((C1733-C1732)/C1732)</f>
        <v>-1.3522355507088331</v>
      </c>
    </row>
    <row r="1733" spans="1:4">
      <c r="A1733" s="5">
        <v>36502</v>
      </c>
      <c r="B1733" s="6">
        <v>21.209999</v>
      </c>
      <c r="C1733" s="6">
        <v>141.34375</v>
      </c>
      <c r="D1733" s="4">
        <f>100*((C1734-C1733)/C1733)</f>
        <v>0.33163829316825116</v>
      </c>
    </row>
    <row r="1734" spans="1:4">
      <c r="A1734" s="3">
        <v>36503</v>
      </c>
      <c r="B1734" s="4">
        <v>20.799999</v>
      </c>
      <c r="C1734" s="4">
        <v>141.8125</v>
      </c>
      <c r="D1734" s="6">
        <f>100*((C1735-C1734)/C1734)</f>
        <v>0.33054208902600268</v>
      </c>
    </row>
    <row r="1735" spans="1:4">
      <c r="A1735" s="5">
        <v>36504</v>
      </c>
      <c r="B1735" s="6">
        <v>21.610001</v>
      </c>
      <c r="C1735" s="6">
        <v>142.28125</v>
      </c>
      <c r="D1735" s="4">
        <f>100*((C1736-C1735)/C1735)</f>
        <v>-0.59301559411377114</v>
      </c>
    </row>
    <row r="1736" spans="1:4">
      <c r="A1736" s="3">
        <v>36507</v>
      </c>
      <c r="B1736" s="4">
        <v>21.959999</v>
      </c>
      <c r="C1736" s="4">
        <v>141.4375</v>
      </c>
      <c r="D1736" s="6">
        <f>100*((C1737-C1736)/C1736)</f>
        <v>0.13256738842244808</v>
      </c>
    </row>
    <row r="1737" spans="1:4">
      <c r="A1737" s="5">
        <v>36508</v>
      </c>
      <c r="B1737" s="6">
        <v>22.25</v>
      </c>
      <c r="C1737" s="6">
        <v>141.625</v>
      </c>
      <c r="D1737" s="4">
        <f>100*((C1738-C1737)/C1737)</f>
        <v>-0.88261253309796994</v>
      </c>
    </row>
    <row r="1738" spans="1:4">
      <c r="A1738" s="3">
        <v>36509</v>
      </c>
      <c r="B1738" s="4">
        <v>23.25</v>
      </c>
      <c r="C1738" s="4">
        <v>140.375</v>
      </c>
      <c r="D1738" s="6">
        <f>100*((C1739-C1738)/C1738)</f>
        <v>1.2911843276936776</v>
      </c>
    </row>
    <row r="1739" spans="1:4">
      <c r="A1739" s="5">
        <v>36510</v>
      </c>
      <c r="B1739" s="6">
        <v>21.360001</v>
      </c>
      <c r="C1739" s="6">
        <v>142.1875</v>
      </c>
      <c r="D1739" s="4">
        <f>100*((C1740-C1739)/C1739)</f>
        <v>0.5714285714285714</v>
      </c>
    </row>
    <row r="1740" spans="1:4">
      <c r="A1740" s="3">
        <v>36511</v>
      </c>
      <c r="B1740" s="4">
        <v>21.389999</v>
      </c>
      <c r="C1740" s="4">
        <v>143</v>
      </c>
      <c r="D1740" s="6">
        <f>100*((C1741-C1740)/C1740)</f>
        <v>-0.30594405594405594</v>
      </c>
    </row>
    <row r="1741" spans="1:4">
      <c r="A1741" s="5">
        <v>36514</v>
      </c>
      <c r="B1741" s="6">
        <v>22.18</v>
      </c>
      <c r="C1741" s="6">
        <v>142.5625</v>
      </c>
      <c r="D1741" s="4">
        <f>100*((C1742-C1741)/C1741)</f>
        <v>-0.67952652345462516</v>
      </c>
    </row>
    <row r="1742" spans="1:4">
      <c r="A1742" s="3">
        <v>36515</v>
      </c>
      <c r="B1742" s="4">
        <v>22.98</v>
      </c>
      <c r="C1742" s="4">
        <v>141.59375</v>
      </c>
      <c r="D1742" s="6">
        <f>100*((C1743-C1742)/C1742)</f>
        <v>1.4345619068638269</v>
      </c>
    </row>
    <row r="1743" spans="1:4">
      <c r="A1743" s="5">
        <v>36516</v>
      </c>
      <c r="B1743" s="6">
        <v>22.139999</v>
      </c>
      <c r="C1743" s="6">
        <v>143.625</v>
      </c>
      <c r="D1743" s="4">
        <f>100*((C1744-C1743)/C1743)</f>
        <v>0.96823324630113139</v>
      </c>
    </row>
    <row r="1744" spans="1:4">
      <c r="A1744" s="3">
        <v>36517</v>
      </c>
      <c r="B1744" s="4">
        <v>21.59</v>
      </c>
      <c r="C1744" s="4">
        <v>145.015625</v>
      </c>
      <c r="D1744" s="6">
        <f>100*((C1745-C1744)/C1744)</f>
        <v>1.0235965951944834</v>
      </c>
    </row>
    <row r="1745" spans="1:4">
      <c r="A1745" s="5">
        <v>36521</v>
      </c>
      <c r="B1745" s="6">
        <v>22.879999000000002</v>
      </c>
      <c r="C1745" s="6">
        <v>146.5</v>
      </c>
      <c r="D1745" s="4">
        <f>100*((C1746-C1745)/C1745)</f>
        <v>-0.42662116040955633</v>
      </c>
    </row>
    <row r="1746" spans="1:4">
      <c r="A1746" s="3">
        <v>36522</v>
      </c>
      <c r="B1746" s="4">
        <v>23.610001</v>
      </c>
      <c r="C1746" s="4">
        <v>145.875</v>
      </c>
      <c r="D1746" s="6">
        <f>100*((C1747-C1746)/C1746)</f>
        <v>0.29991431019708653</v>
      </c>
    </row>
    <row r="1747" spans="1:4">
      <c r="A1747" s="5">
        <v>36523</v>
      </c>
      <c r="B1747" s="6">
        <v>23.08</v>
      </c>
      <c r="C1747" s="6">
        <v>146.3125</v>
      </c>
      <c r="D1747" s="4">
        <f>100*((C1748-C1747)/C1747)</f>
        <v>0.55531824006834685</v>
      </c>
    </row>
    <row r="1748" spans="1:4">
      <c r="A1748" s="3">
        <v>36524</v>
      </c>
      <c r="B1748" s="4">
        <v>23.51</v>
      </c>
      <c r="C1748" s="4">
        <v>147.125</v>
      </c>
      <c r="D1748" s="6">
        <f>100*((C1749-C1748)/C1748)</f>
        <v>-0.19116397621070519</v>
      </c>
    </row>
    <row r="1749" spans="1:4">
      <c r="A1749" s="5">
        <v>36525</v>
      </c>
      <c r="B1749" s="6">
        <v>25.030000999999999</v>
      </c>
      <c r="C1749" s="6">
        <v>146.84375</v>
      </c>
      <c r="D1749" s="4">
        <f>100*((C1750-C1749)/C1749)</f>
        <v>0.95765056394977666</v>
      </c>
    </row>
    <row r="1750" spans="1:4">
      <c r="A1750" s="3">
        <v>36528</v>
      </c>
      <c r="B1750" s="4">
        <v>24.360001</v>
      </c>
      <c r="C1750" s="4">
        <v>148.25</v>
      </c>
      <c r="D1750" s="6">
        <f>100*((C1751-C1750)/C1750)</f>
        <v>-3.1829679595278244</v>
      </c>
    </row>
    <row r="1751" spans="1:4">
      <c r="A1751" s="5">
        <v>36529</v>
      </c>
      <c r="B1751" s="6">
        <v>24.940000999999999</v>
      </c>
      <c r="C1751" s="6">
        <v>143.53125</v>
      </c>
      <c r="D1751" s="4">
        <f>100*((C1752-C1751)/C1751)</f>
        <v>-2.5038101458741564</v>
      </c>
    </row>
    <row r="1752" spans="1:4">
      <c r="A1752" s="3">
        <v>36530</v>
      </c>
      <c r="B1752" s="4">
        <v>27.98</v>
      </c>
      <c r="C1752" s="4">
        <v>139.9375</v>
      </c>
      <c r="D1752" s="6">
        <f>100*((C1753-C1752)/C1752)</f>
        <v>-0.22331397945511389</v>
      </c>
    </row>
    <row r="1753" spans="1:4">
      <c r="A1753" s="5">
        <v>36531</v>
      </c>
      <c r="B1753" s="6">
        <v>26.68</v>
      </c>
      <c r="C1753" s="6">
        <v>139.625</v>
      </c>
      <c r="D1753" s="4">
        <f>100*((C1754-C1753)/C1753)</f>
        <v>0.49239033124440468</v>
      </c>
    </row>
    <row r="1754" spans="1:4">
      <c r="A1754" s="3">
        <v>36532</v>
      </c>
      <c r="B1754" s="4">
        <v>25.139999</v>
      </c>
      <c r="C1754" s="4">
        <v>140.3125</v>
      </c>
      <c r="D1754" s="6">
        <f>100*((C1755-C1754)/C1754)</f>
        <v>4.231625835189309</v>
      </c>
    </row>
    <row r="1755" spans="1:4">
      <c r="A1755" s="5">
        <v>36535</v>
      </c>
      <c r="B1755" s="6">
        <v>21.889999</v>
      </c>
      <c r="C1755" s="6">
        <v>146.25</v>
      </c>
      <c r="D1755" s="4">
        <f>100*((C1756-C1755)/C1755)</f>
        <v>-0.29914529914529919</v>
      </c>
    </row>
    <row r="1756" spans="1:4">
      <c r="A1756" s="3">
        <v>36536</v>
      </c>
      <c r="B1756" s="4">
        <v>21.98</v>
      </c>
      <c r="C1756" s="4">
        <v>145.8125</v>
      </c>
      <c r="D1756" s="6">
        <f>100*((C1757-C1756)/C1756)</f>
        <v>-0.83583369052721812</v>
      </c>
    </row>
    <row r="1757" spans="1:4">
      <c r="A1757" s="5">
        <v>36537</v>
      </c>
      <c r="B1757" s="6">
        <v>23.049999</v>
      </c>
      <c r="C1757" s="6">
        <v>144.59375</v>
      </c>
      <c r="D1757" s="4">
        <f>100*((C1758-C1757)/C1757)</f>
        <v>-8.6449103090555438E-2</v>
      </c>
    </row>
    <row r="1758" spans="1:4">
      <c r="A1758" s="3">
        <v>36538</v>
      </c>
      <c r="B1758" s="4">
        <v>22.73</v>
      </c>
      <c r="C1758" s="4">
        <v>144.46875</v>
      </c>
      <c r="D1758" s="6">
        <f>100*((C1759-C1758)/C1758)</f>
        <v>1.4276443867618429</v>
      </c>
    </row>
    <row r="1759" spans="1:4">
      <c r="A1759" s="5">
        <v>36539</v>
      </c>
      <c r="B1759" s="6">
        <v>19.829999999999998</v>
      </c>
      <c r="C1759" s="6">
        <v>146.53125</v>
      </c>
      <c r="D1759" s="4">
        <f>100*((C1760-C1759)/C1759)</f>
        <v>-0.8104073363190446</v>
      </c>
    </row>
    <row r="1760" spans="1:4">
      <c r="A1760" s="3">
        <v>36543</v>
      </c>
      <c r="B1760" s="4">
        <v>21.389999</v>
      </c>
      <c r="C1760" s="4">
        <v>145.34375</v>
      </c>
      <c r="D1760" s="6">
        <f>100*((C1761-C1760)/C1760)</f>
        <v>-2.1500752526338422E-2</v>
      </c>
    </row>
    <row r="1761" spans="1:4">
      <c r="A1761" s="5">
        <v>36544</v>
      </c>
      <c r="B1761" s="6">
        <v>22.15</v>
      </c>
      <c r="C1761" s="6">
        <v>145.3125</v>
      </c>
      <c r="D1761" s="4">
        <f>100*((C1762-C1761)/C1761)</f>
        <v>1.1397849462365592</v>
      </c>
    </row>
    <row r="1762" spans="1:4">
      <c r="A1762" s="3">
        <v>36545</v>
      </c>
      <c r="B1762" s="4">
        <v>21.309999000000001</v>
      </c>
      <c r="C1762" s="4">
        <v>146.96875</v>
      </c>
      <c r="D1762" s="6">
        <f>100*((C1763-C1762)/C1762)</f>
        <v>-0.99936210929194125</v>
      </c>
    </row>
    <row r="1763" spans="1:4">
      <c r="A1763" s="5">
        <v>36546</v>
      </c>
      <c r="B1763" s="6">
        <v>21.549999</v>
      </c>
      <c r="C1763" s="6">
        <v>145.5</v>
      </c>
      <c r="D1763" s="4">
        <f>100*((C1764-C1763)/C1763)</f>
        <v>0.10738831615120276</v>
      </c>
    </row>
    <row r="1764" spans="1:4">
      <c r="A1764" s="3">
        <v>36549</v>
      </c>
      <c r="B1764" s="4">
        <v>21.43</v>
      </c>
      <c r="C1764" s="4">
        <v>145.65625</v>
      </c>
      <c r="D1764" s="6">
        <f>100*((C1765-C1764)/C1764)</f>
        <v>-3.529285561038404</v>
      </c>
    </row>
    <row r="1765" spans="1:4">
      <c r="A1765" s="5">
        <v>36550</v>
      </c>
      <c r="B1765" s="6">
        <v>23.790001</v>
      </c>
      <c r="C1765" s="6">
        <v>140.515625</v>
      </c>
      <c r="D1765" s="4">
        <f>100*((C1766-C1765)/C1765)</f>
        <v>0.34471255420882913</v>
      </c>
    </row>
    <row r="1766" spans="1:4">
      <c r="A1766" s="3">
        <v>36551</v>
      </c>
      <c r="B1766" s="4">
        <v>22.91</v>
      </c>
      <c r="C1766" s="4">
        <v>141</v>
      </c>
      <c r="D1766" s="6">
        <f>100*((C1767-C1766)/C1766)</f>
        <v>0.59840425531914898</v>
      </c>
    </row>
    <row r="1767" spans="1:4">
      <c r="A1767" s="5">
        <v>36552</v>
      </c>
      <c r="B1767" s="6">
        <v>22.370000999999998</v>
      </c>
      <c r="C1767" s="6">
        <v>141.84375</v>
      </c>
      <c r="D1767" s="4">
        <f>100*((C1768-C1767)/C1767)</f>
        <v>-1.6964089006389071</v>
      </c>
    </row>
    <row r="1768" spans="1:4">
      <c r="A1768" s="3">
        <v>36553</v>
      </c>
      <c r="B1768" s="4">
        <v>23.75</v>
      </c>
      <c r="C1768" s="4">
        <v>139.4375</v>
      </c>
      <c r="D1768" s="6">
        <f>100*((C1769-C1768)/C1768)</f>
        <v>-2.5997310623038996</v>
      </c>
    </row>
    <row r="1769" spans="1:4">
      <c r="A1769" s="5">
        <v>36556</v>
      </c>
      <c r="B1769" s="6">
        <v>26.780000999999999</v>
      </c>
      <c r="C1769" s="6">
        <v>135.8125</v>
      </c>
      <c r="D1769" s="4">
        <f>100*((C1770-C1769)/C1769)</f>
        <v>2.8992176714219973</v>
      </c>
    </row>
    <row r="1770" spans="1:4">
      <c r="A1770" s="3">
        <v>36557</v>
      </c>
      <c r="B1770" s="4">
        <v>24.43</v>
      </c>
      <c r="C1770" s="4">
        <v>139.75</v>
      </c>
      <c r="D1770" s="6">
        <f>100*((C1771-C1770)/C1770)</f>
        <v>1.0957066189624329</v>
      </c>
    </row>
    <row r="1771" spans="1:4">
      <c r="A1771" s="5">
        <v>36558</v>
      </c>
      <c r="B1771" s="6">
        <v>23.02</v>
      </c>
      <c r="C1771" s="6">
        <v>141.28125</v>
      </c>
      <c r="D1771" s="4">
        <f>100*((C1772-C1771)/C1771)</f>
        <v>-0.28754700287547003</v>
      </c>
    </row>
    <row r="1772" spans="1:4">
      <c r="A1772" s="3">
        <v>36559</v>
      </c>
      <c r="B1772" s="4">
        <v>22.719999000000001</v>
      </c>
      <c r="C1772" s="4">
        <v>140.875</v>
      </c>
      <c r="D1772" s="6">
        <f>100*((C1773-C1772)/C1772)</f>
        <v>1.6415261756876662</v>
      </c>
    </row>
    <row r="1773" spans="1:4">
      <c r="A1773" s="5">
        <v>36560</v>
      </c>
      <c r="B1773" s="6">
        <v>20.77</v>
      </c>
      <c r="C1773" s="6">
        <v>143.1875</v>
      </c>
      <c r="D1773" s="4">
        <f>100*((C1774-C1773)/C1773)</f>
        <v>-0.43649061545176782</v>
      </c>
    </row>
    <row r="1774" spans="1:4">
      <c r="A1774" s="3">
        <v>36563</v>
      </c>
      <c r="B1774" s="4">
        <v>22.969999000000001</v>
      </c>
      <c r="C1774" s="4">
        <v>142.5625</v>
      </c>
      <c r="D1774" s="6">
        <f>100*((C1775-C1774)/C1774)</f>
        <v>0.98640946953090747</v>
      </c>
    </row>
    <row r="1775" spans="1:4">
      <c r="A1775" s="5">
        <v>36564</v>
      </c>
      <c r="B1775" s="6">
        <v>21.68</v>
      </c>
      <c r="C1775" s="6">
        <v>143.96875</v>
      </c>
      <c r="D1775" s="4">
        <f>100*((C1776-C1775)/C1775)</f>
        <v>0.34729759062296506</v>
      </c>
    </row>
    <row r="1776" spans="1:4">
      <c r="A1776" s="3">
        <v>36565</v>
      </c>
      <c r="B1776" s="4">
        <v>21.540001</v>
      </c>
      <c r="C1776" s="4">
        <v>144.46875</v>
      </c>
      <c r="D1776" s="6">
        <f>100*((C1777-C1776)/C1776)</f>
        <v>-1.9684187756867835</v>
      </c>
    </row>
    <row r="1777" spans="1:4">
      <c r="A1777" s="5">
        <v>36566</v>
      </c>
      <c r="B1777" s="6">
        <v>23.360001</v>
      </c>
      <c r="C1777" s="6">
        <v>141.625</v>
      </c>
      <c r="D1777" s="4">
        <f>100*((C1778-C1777)/C1777)</f>
        <v>0.15445719329214475</v>
      </c>
    </row>
    <row r="1778" spans="1:4">
      <c r="A1778" s="3">
        <v>36567</v>
      </c>
      <c r="B1778" s="4">
        <v>22.940000999999999</v>
      </c>
      <c r="C1778" s="4">
        <v>141.84375</v>
      </c>
      <c r="D1778" s="6">
        <f>100*((C1779-C1778)/C1778)</f>
        <v>-1.4540647719762063</v>
      </c>
    </row>
    <row r="1779" spans="1:4">
      <c r="A1779" s="5">
        <v>36570</v>
      </c>
      <c r="B1779" s="6">
        <v>24.67</v>
      </c>
      <c r="C1779" s="6">
        <v>139.78125</v>
      </c>
      <c r="D1779" s="4">
        <f>100*((C1780-C1779)/C1779)</f>
        <v>-0.38005812653699977</v>
      </c>
    </row>
    <row r="1780" spans="1:4">
      <c r="A1780" s="3">
        <v>36571</v>
      </c>
      <c r="B1780" s="4">
        <v>24.08</v>
      </c>
      <c r="C1780" s="4">
        <v>139.25</v>
      </c>
      <c r="D1780" s="6">
        <f>100*((C1781-C1780)/C1780)</f>
        <v>0.80789946140035895</v>
      </c>
    </row>
    <row r="1781" spans="1:4">
      <c r="A1781" s="5">
        <v>36572</v>
      </c>
      <c r="B1781" s="6">
        <v>23.200001</v>
      </c>
      <c r="C1781" s="6">
        <v>140.375</v>
      </c>
      <c r="D1781" s="4">
        <f>100*((C1782-C1781)/C1781)</f>
        <v>4.4523597506678537E-2</v>
      </c>
    </row>
    <row r="1782" spans="1:4">
      <c r="A1782" s="3">
        <v>36573</v>
      </c>
      <c r="B1782" s="4">
        <v>22.9</v>
      </c>
      <c r="C1782" s="4">
        <v>140.4375</v>
      </c>
      <c r="D1782" s="6">
        <f>100*((C1783-C1782)/C1782)</f>
        <v>-1.1125945705384956</v>
      </c>
    </row>
    <row r="1783" spans="1:4">
      <c r="A1783" s="5">
        <v>36574</v>
      </c>
      <c r="B1783" s="6">
        <v>23.370000999999998</v>
      </c>
      <c r="C1783" s="6">
        <v>138.875</v>
      </c>
      <c r="D1783" s="4">
        <f>100*((C1784-C1783)/C1783)</f>
        <v>-2.6552655265526552</v>
      </c>
    </row>
    <row r="1784" spans="1:4">
      <c r="A1784" s="3">
        <v>36578</v>
      </c>
      <c r="B1784" s="4">
        <v>25.91</v>
      </c>
      <c r="C1784" s="4">
        <v>135.1875</v>
      </c>
      <c r="D1784" s="6">
        <f>100*((C1785-C1784)/C1784)</f>
        <v>0.3236245954692557</v>
      </c>
    </row>
    <row r="1785" spans="1:4">
      <c r="A1785" s="5">
        <v>36579</v>
      </c>
      <c r="B1785" s="6">
        <v>25.200001</v>
      </c>
      <c r="C1785" s="6">
        <v>135.625</v>
      </c>
      <c r="D1785" s="4">
        <f>100*((C1786-C1785)/C1785)</f>
        <v>0.78341013824884798</v>
      </c>
    </row>
    <row r="1786" spans="1:4">
      <c r="A1786" s="3">
        <v>36580</v>
      </c>
      <c r="B1786" s="4">
        <v>24.18</v>
      </c>
      <c r="C1786" s="4">
        <v>136.6875</v>
      </c>
      <c r="D1786" s="6">
        <f>100*((C1787-C1786)/C1786)</f>
        <v>-1.0973936899862824</v>
      </c>
    </row>
    <row r="1787" spans="1:4">
      <c r="A1787" s="5">
        <v>36581</v>
      </c>
      <c r="B1787" s="6">
        <v>24.129999000000002</v>
      </c>
      <c r="C1787" s="6">
        <v>135.1875</v>
      </c>
      <c r="D1787" s="4">
        <f>100*((C1788-C1787)/C1787)</f>
        <v>-1.3407304669440592</v>
      </c>
    </row>
    <row r="1788" spans="1:4">
      <c r="A1788" s="3">
        <v>36584</v>
      </c>
      <c r="B1788" s="4">
        <v>25.9</v>
      </c>
      <c r="C1788" s="4">
        <v>133.375</v>
      </c>
      <c r="D1788" s="6">
        <f>100*((C1789-C1788)/C1788)</f>
        <v>2.0149953139643859</v>
      </c>
    </row>
    <row r="1789" spans="1:4">
      <c r="A1789" s="5">
        <v>36585</v>
      </c>
      <c r="B1789" s="6">
        <v>23.76</v>
      </c>
      <c r="C1789" s="6">
        <v>136.0625</v>
      </c>
      <c r="D1789" s="4">
        <f>100*((C1790-C1789)/C1789)</f>
        <v>1.1483693155718879</v>
      </c>
    </row>
    <row r="1790" spans="1:4">
      <c r="A1790" s="3">
        <v>36586</v>
      </c>
      <c r="B1790" s="4">
        <v>22.65</v>
      </c>
      <c r="C1790" s="4">
        <v>137.625</v>
      </c>
      <c r="D1790" s="6">
        <f>100*((C1791-C1790)/C1790)</f>
        <v>0.77202543142597646</v>
      </c>
    </row>
    <row r="1791" spans="1:4">
      <c r="A1791" s="5">
        <v>36587</v>
      </c>
      <c r="B1791" s="6">
        <v>21.620000999999998</v>
      </c>
      <c r="C1791" s="6">
        <v>138.6875</v>
      </c>
      <c r="D1791" s="4">
        <f>100*((C1792-C1791)/C1791)</f>
        <v>1.2618296529968454</v>
      </c>
    </row>
    <row r="1792" spans="1:4">
      <c r="A1792" s="3">
        <v>36588</v>
      </c>
      <c r="B1792" s="4">
        <v>19.98</v>
      </c>
      <c r="C1792" s="4">
        <v>140.4375</v>
      </c>
      <c r="D1792" s="6">
        <f>100*((C1793-C1792)/C1792)</f>
        <v>0.26702269692923897</v>
      </c>
    </row>
    <row r="1793" spans="1:4">
      <c r="A1793" s="5">
        <v>36591</v>
      </c>
      <c r="B1793" s="6">
        <v>20.379999000000002</v>
      </c>
      <c r="C1793" s="6">
        <v>140.8125</v>
      </c>
      <c r="D1793" s="4">
        <f>100*((C1794-C1793)/C1793)</f>
        <v>-0.57700843320017747</v>
      </c>
    </row>
    <row r="1794" spans="1:4">
      <c r="A1794" s="3">
        <v>36592</v>
      </c>
      <c r="B1794" s="4">
        <v>22.24</v>
      </c>
      <c r="C1794" s="4">
        <v>140</v>
      </c>
      <c r="D1794" s="6">
        <f>100*((C1795-C1794)/C1794)</f>
        <v>-2.5223214285714288</v>
      </c>
    </row>
    <row r="1795" spans="1:4">
      <c r="A1795" s="5">
        <v>36593</v>
      </c>
      <c r="B1795" s="6">
        <v>24.57</v>
      </c>
      <c r="C1795" s="6">
        <v>136.46875</v>
      </c>
      <c r="D1795" s="4">
        <f>100*((C1796-C1795)/C1795)</f>
        <v>0.57247538355850702</v>
      </c>
    </row>
    <row r="1796" spans="1:4">
      <c r="A1796" s="3">
        <v>36594</v>
      </c>
      <c r="B1796" s="4">
        <v>24.18</v>
      </c>
      <c r="C1796" s="4">
        <v>137.25</v>
      </c>
      <c r="D1796" s="6">
        <f>100*((C1797-C1796)/C1796)</f>
        <v>2.1402550091074684</v>
      </c>
    </row>
    <row r="1797" spans="1:4">
      <c r="A1797" s="5">
        <v>36595</v>
      </c>
      <c r="B1797" s="6">
        <v>20.889999</v>
      </c>
      <c r="C1797" s="6">
        <v>140.1875</v>
      </c>
      <c r="D1797" s="4">
        <f>100*((C1798-C1797)/C1797)</f>
        <v>-2.4966562639322336</v>
      </c>
    </row>
    <row r="1798" spans="1:4">
      <c r="A1798" s="3">
        <v>36598</v>
      </c>
      <c r="B1798" s="4">
        <v>23.030000999999999</v>
      </c>
      <c r="C1798" s="4">
        <v>136.6875</v>
      </c>
      <c r="D1798" s="6">
        <f>100*((C1799-C1798)/C1798)</f>
        <v>1.8975765889346137</v>
      </c>
    </row>
    <row r="1799" spans="1:4">
      <c r="A1799" s="5">
        <v>36599</v>
      </c>
      <c r="B1799" s="6">
        <v>22.75</v>
      </c>
      <c r="C1799" s="6">
        <v>139.28125</v>
      </c>
      <c r="D1799" s="4">
        <f>100*((C1800-C1799)/C1799)</f>
        <v>-1.7276194749831726</v>
      </c>
    </row>
    <row r="1800" spans="1:4">
      <c r="A1800" s="3">
        <v>36600</v>
      </c>
      <c r="B1800" s="4">
        <v>24.66</v>
      </c>
      <c r="C1800" s="4">
        <v>136.875</v>
      </c>
      <c r="D1800" s="6">
        <f>100*((C1801-C1800)/C1800)</f>
        <v>3.4703196347031966</v>
      </c>
    </row>
    <row r="1801" spans="1:4">
      <c r="A1801" s="5">
        <v>36601</v>
      </c>
      <c r="B1801" s="6">
        <v>21.65</v>
      </c>
      <c r="C1801" s="6">
        <v>141.625</v>
      </c>
      <c r="D1801" s="4">
        <f>100*((C1802-C1801)/C1801)</f>
        <v>2.9567519858781992</v>
      </c>
    </row>
    <row r="1802" spans="1:4">
      <c r="A1802" s="3">
        <v>36602</v>
      </c>
      <c r="B1802" s="4">
        <v>21.26</v>
      </c>
      <c r="C1802" s="4">
        <v>145.8125</v>
      </c>
      <c r="D1802" s="6">
        <f>100*((C1803-C1802)/C1802)</f>
        <v>0.72867552507501077</v>
      </c>
    </row>
    <row r="1803" spans="1:4">
      <c r="A1803" s="5">
        <v>36605</v>
      </c>
      <c r="B1803" s="6">
        <v>22.309999000000001</v>
      </c>
      <c r="C1803" s="6">
        <v>146.875</v>
      </c>
      <c r="D1803" s="4">
        <f>100*((C1804-C1803)/C1803)</f>
        <v>-0.91489361702127658</v>
      </c>
    </row>
    <row r="1804" spans="1:4">
      <c r="A1804" s="3">
        <v>36606</v>
      </c>
      <c r="B1804" s="4">
        <v>23.450001</v>
      </c>
      <c r="C1804" s="4">
        <v>145.53125</v>
      </c>
      <c r="D1804" s="6">
        <f>100*((C1805-C1804)/C1804)</f>
        <v>2.7700236203564526</v>
      </c>
    </row>
    <row r="1805" spans="1:4">
      <c r="A1805" s="5">
        <v>36607</v>
      </c>
      <c r="B1805" s="6">
        <v>21.91</v>
      </c>
      <c r="C1805" s="6">
        <v>149.5625</v>
      </c>
      <c r="D1805" s="4">
        <f>100*((C1806-C1805)/C1805)</f>
        <v>-0.27162557459256165</v>
      </c>
    </row>
    <row r="1806" spans="1:4">
      <c r="A1806" s="3">
        <v>36608</v>
      </c>
      <c r="B1806" s="4">
        <v>21.82</v>
      </c>
      <c r="C1806" s="4">
        <v>149.15625</v>
      </c>
      <c r="D1806" s="6">
        <f>100*((C1807-C1806)/C1806)</f>
        <v>2.4931908652838888</v>
      </c>
    </row>
    <row r="1807" spans="1:4">
      <c r="A1807" s="5">
        <v>36609</v>
      </c>
      <c r="B1807" s="6">
        <v>22.450001</v>
      </c>
      <c r="C1807" s="6">
        <v>152.875</v>
      </c>
      <c r="D1807" s="4">
        <f>100*((C1808-C1807)/C1807)</f>
        <v>0.32706459525756337</v>
      </c>
    </row>
    <row r="1808" spans="1:4">
      <c r="A1808" s="3">
        <v>36612</v>
      </c>
      <c r="B1808" s="4">
        <v>24.35</v>
      </c>
      <c r="C1808" s="4">
        <v>153.375</v>
      </c>
      <c r="D1808" s="6">
        <f>100*((C1809-C1808)/C1808)</f>
        <v>-1.3854930725346373</v>
      </c>
    </row>
    <row r="1809" spans="1:4">
      <c r="A1809" s="5">
        <v>36613</v>
      </c>
      <c r="B1809" s="6">
        <v>24.99</v>
      </c>
      <c r="C1809" s="6">
        <v>151.25</v>
      </c>
      <c r="D1809" s="4">
        <f>100*((C1810-C1809)/C1809)</f>
        <v>0.20661157024793389</v>
      </c>
    </row>
    <row r="1810" spans="1:4">
      <c r="A1810" s="3">
        <v>36614</v>
      </c>
      <c r="B1810" s="4">
        <v>24.370000999999998</v>
      </c>
      <c r="C1810" s="4">
        <v>151.5625</v>
      </c>
      <c r="D1810" s="6">
        <f>100*((C1811-C1810)/C1810)</f>
        <v>-0.92783505154639179</v>
      </c>
    </row>
    <row r="1811" spans="1:4">
      <c r="A1811" s="5">
        <v>36615</v>
      </c>
      <c r="B1811" s="6">
        <v>23.950001</v>
      </c>
      <c r="C1811" s="6">
        <v>150.15625</v>
      </c>
      <c r="D1811" s="4">
        <f>100*((C1812-C1811)/C1811)</f>
        <v>-0.35379812695109258</v>
      </c>
    </row>
    <row r="1812" spans="1:4">
      <c r="A1812" s="3">
        <v>36616</v>
      </c>
      <c r="B1812" s="4">
        <v>24.780000999999999</v>
      </c>
      <c r="C1812" s="4">
        <v>149.625</v>
      </c>
      <c r="D1812" s="6">
        <f>100*((C1813-C1812)/C1812)</f>
        <v>0.33416875522138678</v>
      </c>
    </row>
    <row r="1813" spans="1:4">
      <c r="A1813" s="5">
        <v>36619</v>
      </c>
      <c r="B1813" s="6">
        <v>24.99</v>
      </c>
      <c r="C1813" s="6">
        <v>150.125</v>
      </c>
      <c r="D1813" s="4">
        <f>100*((C1814-C1813)/C1813)</f>
        <v>1.0824313072439635</v>
      </c>
    </row>
    <row r="1814" spans="1:4">
      <c r="A1814" s="3">
        <v>36620</v>
      </c>
      <c r="B1814" s="4">
        <v>23.5</v>
      </c>
      <c r="C1814" s="4">
        <v>151.75</v>
      </c>
      <c r="D1814" s="6">
        <f>100*((C1815-C1814)/C1814)</f>
        <v>-2.5535420098846786</v>
      </c>
    </row>
    <row r="1815" spans="1:4">
      <c r="A1815" s="5">
        <v>36621</v>
      </c>
      <c r="B1815" s="6">
        <v>28.559999000000001</v>
      </c>
      <c r="C1815" s="6">
        <v>147.875</v>
      </c>
      <c r="D1815" s="4">
        <f>100*((C1816-C1815)/C1815)</f>
        <v>1.6060862214708367</v>
      </c>
    </row>
    <row r="1816" spans="1:4">
      <c r="A1816" s="3">
        <v>36622</v>
      </c>
      <c r="B1816" s="4">
        <v>27.709999</v>
      </c>
      <c r="C1816" s="4">
        <v>150.25</v>
      </c>
      <c r="D1816" s="6">
        <f>100*((C1817-C1816)/C1816)</f>
        <v>0.8735440931780365</v>
      </c>
    </row>
    <row r="1817" spans="1:4">
      <c r="A1817" s="5">
        <v>36623</v>
      </c>
      <c r="B1817" s="6">
        <v>25.639999</v>
      </c>
      <c r="C1817" s="6">
        <v>151.5625</v>
      </c>
      <c r="D1817" s="4">
        <f>100*((C1818-C1817)/C1817)</f>
        <v>0.12371134020618556</v>
      </c>
    </row>
    <row r="1818" spans="1:4">
      <c r="A1818" s="3">
        <v>36626</v>
      </c>
      <c r="B1818" s="4">
        <v>25.440000999999999</v>
      </c>
      <c r="C1818" s="4">
        <v>151.75</v>
      </c>
      <c r="D1818" s="6">
        <f>100*((C1819-C1818)/C1818)</f>
        <v>-1.1532125205930808</v>
      </c>
    </row>
    <row r="1819" spans="1:4">
      <c r="A1819" s="5">
        <v>36627</v>
      </c>
      <c r="B1819" s="6">
        <v>27.67</v>
      </c>
      <c r="C1819" s="6">
        <v>150</v>
      </c>
      <c r="D1819" s="4">
        <f>100*((C1820-C1819)/C1819)</f>
        <v>0.25</v>
      </c>
    </row>
    <row r="1820" spans="1:4">
      <c r="A1820" s="3">
        <v>36628</v>
      </c>
      <c r="B1820" s="4">
        <v>27.190000999999999</v>
      </c>
      <c r="C1820" s="4">
        <v>150.375</v>
      </c>
      <c r="D1820" s="6">
        <f>100*((C1821-C1820)/C1820)</f>
        <v>-1.9326683291770574</v>
      </c>
    </row>
    <row r="1821" spans="1:4">
      <c r="A1821" s="5">
        <v>36629</v>
      </c>
      <c r="B1821" s="6">
        <v>28.459999</v>
      </c>
      <c r="C1821" s="6">
        <v>147.46875</v>
      </c>
      <c r="D1821" s="4">
        <f>100*((C1822-C1821)/C1821)</f>
        <v>-3.2845941936851029</v>
      </c>
    </row>
    <row r="1822" spans="1:4">
      <c r="A1822" s="3">
        <v>36630</v>
      </c>
      <c r="B1822" s="4">
        <v>30.09</v>
      </c>
      <c r="C1822" s="4">
        <v>142.625</v>
      </c>
      <c r="D1822" s="6">
        <f>100*((C1823-C1822)/C1822)</f>
        <v>-5.2147239263803682</v>
      </c>
    </row>
    <row r="1823" spans="1:4">
      <c r="A1823" s="5">
        <v>36633</v>
      </c>
      <c r="B1823" s="6">
        <v>33.700001</v>
      </c>
      <c r="C1823" s="6">
        <v>135.1875</v>
      </c>
      <c r="D1823" s="4">
        <f>100*((C1824-C1823)/C1823)</f>
        <v>3.9759593157651407</v>
      </c>
    </row>
    <row r="1824" spans="1:4">
      <c r="A1824" s="3">
        <v>36634</v>
      </c>
      <c r="B1824" s="4">
        <v>27.93</v>
      </c>
      <c r="C1824" s="4">
        <v>140.5625</v>
      </c>
      <c r="D1824" s="6">
        <f>100*((C1825-C1824)/C1824)</f>
        <v>2.8012449977767897</v>
      </c>
    </row>
    <row r="1825" spans="1:4">
      <c r="A1825" s="5">
        <v>36635</v>
      </c>
      <c r="B1825" s="6">
        <v>26.540001</v>
      </c>
      <c r="C1825" s="6">
        <v>144.5</v>
      </c>
      <c r="D1825" s="4">
        <f>100*((C1826-C1825)/C1825)</f>
        <v>-0.64878892733564009</v>
      </c>
    </row>
    <row r="1826" spans="1:4">
      <c r="A1826" s="3">
        <v>36636</v>
      </c>
      <c r="B1826" s="4">
        <v>26.540001</v>
      </c>
      <c r="C1826" s="4">
        <v>143.5625</v>
      </c>
      <c r="D1826" s="6">
        <f>100*((C1827-C1826)/C1826)</f>
        <v>-1.4366565084893339</v>
      </c>
    </row>
    <row r="1827" spans="1:4">
      <c r="A1827" s="5">
        <v>36640</v>
      </c>
      <c r="B1827" s="6">
        <v>27.790001</v>
      </c>
      <c r="C1827" s="6">
        <v>141.5</v>
      </c>
      <c r="D1827" s="4">
        <f>100*((C1828-C1827)/C1827)</f>
        <v>2.2084805653710249</v>
      </c>
    </row>
    <row r="1828" spans="1:4">
      <c r="A1828" s="3">
        <v>36641</v>
      </c>
      <c r="B1828" s="4">
        <v>26.26</v>
      </c>
      <c r="C1828" s="4">
        <v>144.625</v>
      </c>
      <c r="D1828" s="6">
        <f>100*((C1829-C1828)/C1828)</f>
        <v>2.3120138288677614</v>
      </c>
    </row>
    <row r="1829" spans="1:4">
      <c r="A1829" s="5">
        <v>36642</v>
      </c>
      <c r="B1829" s="6">
        <v>25.389999</v>
      </c>
      <c r="C1829" s="6">
        <v>147.96875</v>
      </c>
      <c r="D1829" s="4">
        <f>100*((C1830-C1829)/C1829)</f>
        <v>-3.3579725448785638</v>
      </c>
    </row>
    <row r="1830" spans="1:4">
      <c r="A1830" s="3">
        <v>36643</v>
      </c>
      <c r="B1830" s="4">
        <v>29.43</v>
      </c>
      <c r="C1830" s="4">
        <v>143</v>
      </c>
      <c r="D1830" s="6">
        <f>100*((C1831-C1830)/C1830)</f>
        <v>2.7972027972027971</v>
      </c>
    </row>
    <row r="1831" spans="1:4">
      <c r="A1831" s="5">
        <v>36644</v>
      </c>
      <c r="B1831" s="6">
        <v>25.620000999999998</v>
      </c>
      <c r="C1831" s="6">
        <v>147</v>
      </c>
      <c r="D1831" s="4">
        <f>100*((C1832-C1831)/C1831)</f>
        <v>-0.29761904761904762</v>
      </c>
    </row>
    <row r="1832" spans="1:4">
      <c r="A1832" s="3">
        <v>36647</v>
      </c>
      <c r="B1832" s="4">
        <v>26.07</v>
      </c>
      <c r="C1832" s="4">
        <v>146.5625</v>
      </c>
      <c r="D1832" s="6">
        <f>100*((C1833-C1832)/C1832)</f>
        <v>-0.72494669509594889</v>
      </c>
    </row>
    <row r="1833" spans="1:4">
      <c r="A1833" s="5">
        <v>36648</v>
      </c>
      <c r="B1833" s="6">
        <v>26.809999000000001</v>
      </c>
      <c r="C1833" s="6">
        <v>145.5</v>
      </c>
      <c r="D1833" s="4">
        <f>100*((C1834-C1833)/C1833)</f>
        <v>-1.0309278350515463</v>
      </c>
    </row>
    <row r="1834" spans="1:4">
      <c r="A1834" s="3">
        <v>36649</v>
      </c>
      <c r="B1834" s="4">
        <v>30</v>
      </c>
      <c r="C1834" s="4">
        <v>144</v>
      </c>
      <c r="D1834" s="6">
        <f>100*((C1835-C1834)/C1834)</f>
        <v>-1.3888888888888888</v>
      </c>
    </row>
    <row r="1835" spans="1:4">
      <c r="A1835" s="5">
        <v>36650</v>
      </c>
      <c r="B1835" s="6">
        <v>31.450001</v>
      </c>
      <c r="C1835" s="6">
        <v>142</v>
      </c>
      <c r="D1835" s="4">
        <f>100*((C1836-C1835)/C1835)</f>
        <v>-0.66021126760563376</v>
      </c>
    </row>
    <row r="1836" spans="1:4">
      <c r="A1836" s="3">
        <v>36651</v>
      </c>
      <c r="B1836" s="4">
        <v>29.49</v>
      </c>
      <c r="C1836" s="4">
        <v>141.0625</v>
      </c>
      <c r="D1836" s="6">
        <f>100*((C1837-C1836)/C1836)</f>
        <v>1.1962782454585734</v>
      </c>
    </row>
    <row r="1837" spans="1:4">
      <c r="A1837" s="5">
        <v>36654</v>
      </c>
      <c r="B1837" s="6">
        <v>28.799999</v>
      </c>
      <c r="C1837" s="6">
        <v>142.75</v>
      </c>
      <c r="D1837" s="4">
        <f>100*((C1838-C1837)/C1837)</f>
        <v>0.21891418563922943</v>
      </c>
    </row>
    <row r="1838" spans="1:4">
      <c r="A1838" s="3">
        <v>36655</v>
      </c>
      <c r="B1838" s="4">
        <v>28.25</v>
      </c>
      <c r="C1838" s="4">
        <v>143.0625</v>
      </c>
      <c r="D1838" s="6">
        <f>100*((C1839-C1838)/C1838)</f>
        <v>-1.7911751856705984</v>
      </c>
    </row>
    <row r="1839" spans="1:4">
      <c r="A1839" s="5">
        <v>36656</v>
      </c>
      <c r="B1839" s="6">
        <v>29.68</v>
      </c>
      <c r="C1839" s="6">
        <v>140.5</v>
      </c>
      <c r="D1839" s="4">
        <f>100*((C1840-C1839)/C1839)</f>
        <v>-0.26690391459074736</v>
      </c>
    </row>
    <row r="1840" spans="1:4">
      <c r="A1840" s="3">
        <v>36657</v>
      </c>
      <c r="B1840" s="4">
        <v>29.07</v>
      </c>
      <c r="C1840" s="4">
        <v>140.125</v>
      </c>
      <c r="D1840" s="6">
        <f>100*((C1841-C1840)/C1840)</f>
        <v>1.2042818911685995</v>
      </c>
    </row>
    <row r="1841" spans="1:4">
      <c r="A1841" s="5">
        <v>36658</v>
      </c>
      <c r="B1841" s="6">
        <v>26.33</v>
      </c>
      <c r="C1841" s="6">
        <v>141.8125</v>
      </c>
      <c r="D1841" s="4">
        <f>100*((C1842-C1841)/C1841)</f>
        <v>0.66108417805200537</v>
      </c>
    </row>
    <row r="1842" spans="1:4">
      <c r="A1842" s="3">
        <v>36661</v>
      </c>
      <c r="B1842" s="4">
        <v>26.469999000000001</v>
      </c>
      <c r="C1842" s="4">
        <v>142.75</v>
      </c>
      <c r="D1842" s="6">
        <f>100*((C1843-C1842)/C1842)</f>
        <v>2.6707530647985989</v>
      </c>
    </row>
    <row r="1843" spans="1:4">
      <c r="A1843" s="5">
        <v>36662</v>
      </c>
      <c r="B1843" s="6">
        <v>24.459999</v>
      </c>
      <c r="C1843" s="6">
        <v>146.5625</v>
      </c>
      <c r="D1843" s="4">
        <f>100*((C1844-C1843)/C1843)</f>
        <v>-0.59701492537313439</v>
      </c>
    </row>
    <row r="1844" spans="1:4">
      <c r="A1844" s="3">
        <v>36663</v>
      </c>
      <c r="B1844" s="4">
        <v>24.620000999999998</v>
      </c>
      <c r="C1844" s="4">
        <v>145.6875</v>
      </c>
      <c r="D1844" s="6">
        <f>100*((C1845-C1844)/C1844)</f>
        <v>-4.2900042900042901E-2</v>
      </c>
    </row>
    <row r="1845" spans="1:4">
      <c r="A1845" s="5">
        <v>36664</v>
      </c>
      <c r="B1845" s="6">
        <v>23.42</v>
      </c>
      <c r="C1845" s="6">
        <v>145.625</v>
      </c>
      <c r="D1845" s="4">
        <f>100*((C1846-C1845)/C1845)</f>
        <v>-2.1030042918454934</v>
      </c>
    </row>
    <row r="1846" spans="1:4">
      <c r="A1846" s="3">
        <v>36665</v>
      </c>
      <c r="B1846" s="4">
        <v>24.85</v>
      </c>
      <c r="C1846" s="4">
        <v>142.5625</v>
      </c>
      <c r="D1846" s="6">
        <f>100*((C1847-C1846)/C1846)</f>
        <v>-0.92064883822884702</v>
      </c>
    </row>
    <row r="1847" spans="1:4">
      <c r="A1847" s="5">
        <v>36668</v>
      </c>
      <c r="B1847" s="6">
        <v>26.25</v>
      </c>
      <c r="C1847" s="6">
        <v>141.25</v>
      </c>
      <c r="D1847" s="4">
        <f>100*((C1848-C1847)/C1847)</f>
        <v>-0.5752212389380531</v>
      </c>
    </row>
    <row r="1848" spans="1:4">
      <c r="A1848" s="3">
        <v>36669</v>
      </c>
      <c r="B1848" s="4">
        <v>25.75</v>
      </c>
      <c r="C1848" s="4">
        <v>140.4375</v>
      </c>
      <c r="D1848" s="6">
        <f>100*((C1849-C1848)/C1848)</f>
        <v>-1.7356475300400533</v>
      </c>
    </row>
    <row r="1849" spans="1:4">
      <c r="A1849" s="5">
        <v>36670</v>
      </c>
      <c r="B1849" s="6">
        <v>25.959999</v>
      </c>
      <c r="C1849" s="6">
        <v>138</v>
      </c>
      <c r="D1849" s="4">
        <f>100*((C1850-C1849)/C1849)</f>
        <v>1.9474637681159419</v>
      </c>
    </row>
    <row r="1850" spans="1:4">
      <c r="A1850" s="3">
        <v>36671</v>
      </c>
      <c r="B1850" s="4">
        <v>23.870000999999998</v>
      </c>
      <c r="C1850" s="4">
        <v>140.6875</v>
      </c>
      <c r="D1850" s="6">
        <f>100*((C1851-C1850)/C1850)</f>
        <v>-1.332741003998223</v>
      </c>
    </row>
    <row r="1851" spans="1:4">
      <c r="A1851" s="5">
        <v>36672</v>
      </c>
      <c r="B1851" s="6">
        <v>24.610001</v>
      </c>
      <c r="C1851" s="6">
        <v>138.8125</v>
      </c>
      <c r="D1851" s="4">
        <f>100*((C1852-C1851)/C1851)</f>
        <v>0.85547050877982889</v>
      </c>
    </row>
    <row r="1852" spans="1:4">
      <c r="A1852" s="3">
        <v>36676</v>
      </c>
      <c r="B1852" s="4">
        <v>24.59</v>
      </c>
      <c r="C1852" s="4">
        <v>140</v>
      </c>
      <c r="D1852" s="6">
        <f>100*((C1853-C1852)/C1852)</f>
        <v>1.830357142857143</v>
      </c>
    </row>
    <row r="1853" spans="1:4">
      <c r="A1853" s="5">
        <v>36677</v>
      </c>
      <c r="B1853" s="6">
        <v>24.09</v>
      </c>
      <c r="C1853" s="6">
        <v>142.5625</v>
      </c>
      <c r="D1853" s="4">
        <f>100*((C1854-C1853)/C1853)</f>
        <v>0.78912757562472602</v>
      </c>
    </row>
    <row r="1854" spans="1:4">
      <c r="A1854" s="3">
        <v>36678</v>
      </c>
      <c r="B1854" s="4">
        <v>23.200001</v>
      </c>
      <c r="C1854" s="4">
        <v>143.6875</v>
      </c>
      <c r="D1854" s="6">
        <f>100*((C1855-C1854)/C1854)</f>
        <v>3.6537625054371463</v>
      </c>
    </row>
    <row r="1855" spans="1:4">
      <c r="A1855" s="5">
        <v>36679</v>
      </c>
      <c r="B1855" s="6">
        <v>21.32</v>
      </c>
      <c r="C1855" s="6">
        <v>148.9375</v>
      </c>
      <c r="D1855" s="4">
        <f>100*((C1856-C1855)/C1855)</f>
        <v>-0.98615190935795216</v>
      </c>
    </row>
    <row r="1856" spans="1:4">
      <c r="A1856" s="3">
        <v>36682</v>
      </c>
      <c r="B1856" s="4">
        <v>23.059999000000001</v>
      </c>
      <c r="C1856" s="4">
        <v>147.46875</v>
      </c>
      <c r="D1856" s="6">
        <f>100*((C1857-C1856)/C1856)</f>
        <v>-0.57215511760966309</v>
      </c>
    </row>
    <row r="1857" spans="1:4">
      <c r="A1857" s="5">
        <v>36683</v>
      </c>
      <c r="B1857" s="6">
        <v>23.200001</v>
      </c>
      <c r="C1857" s="6">
        <v>146.625</v>
      </c>
      <c r="D1857" s="4">
        <f>100*((C1858-C1857)/C1857)</f>
        <v>0</v>
      </c>
    </row>
    <row r="1858" spans="1:4">
      <c r="A1858" s="3">
        <v>36684</v>
      </c>
      <c r="B1858" s="4">
        <v>23.17</v>
      </c>
      <c r="C1858" s="4">
        <v>146.625</v>
      </c>
      <c r="D1858" s="6">
        <f>100*((C1859-C1858)/C1858)</f>
        <v>0.5967604433077579</v>
      </c>
    </row>
    <row r="1859" spans="1:4">
      <c r="A1859" s="5">
        <v>36685</v>
      </c>
      <c r="B1859" s="6">
        <v>23.360001</v>
      </c>
      <c r="C1859" s="6">
        <v>147.5</v>
      </c>
      <c r="D1859" s="4">
        <f>100*((C1860-C1859)/C1859)</f>
        <v>0</v>
      </c>
    </row>
    <row r="1860" spans="1:4">
      <c r="A1860" s="3">
        <v>36686</v>
      </c>
      <c r="B1860" s="4">
        <v>22.08</v>
      </c>
      <c r="C1860" s="4">
        <v>147.5</v>
      </c>
      <c r="D1860" s="6">
        <f>100*((C1861-C1860)/C1860)</f>
        <v>-0.36016949152542371</v>
      </c>
    </row>
    <row r="1861" spans="1:4">
      <c r="A1861" s="5">
        <v>36689</v>
      </c>
      <c r="B1861" s="6">
        <v>22.219999000000001</v>
      </c>
      <c r="C1861" s="6">
        <v>146.96875</v>
      </c>
      <c r="D1861" s="4">
        <f>100*((C1862-C1861)/C1861)</f>
        <v>-1.4671486285349775</v>
      </c>
    </row>
    <row r="1862" spans="1:4">
      <c r="A1862" s="3">
        <v>36690</v>
      </c>
      <c r="B1862" s="4">
        <v>23.280000999999999</v>
      </c>
      <c r="C1862" s="4">
        <v>144.8125</v>
      </c>
      <c r="D1862" s="6">
        <f>100*((C1863-C1862)/C1862)</f>
        <v>2.373759171342253</v>
      </c>
    </row>
    <row r="1863" spans="1:4">
      <c r="A1863" s="5">
        <v>36691</v>
      </c>
      <c r="B1863" s="6">
        <v>21.610001</v>
      </c>
      <c r="C1863" s="6">
        <v>148.25</v>
      </c>
      <c r="D1863" s="4">
        <f>100*((C1864-C1863)/C1863)</f>
        <v>-8.4317032040472167E-2</v>
      </c>
    </row>
    <row r="1864" spans="1:4">
      <c r="A1864" s="3">
        <v>36692</v>
      </c>
      <c r="B1864" s="4">
        <v>21.42</v>
      </c>
      <c r="C1864" s="4">
        <v>148.125</v>
      </c>
      <c r="D1864" s="6">
        <f>100*((C1865-C1864)/C1864)</f>
        <v>0.12658227848101267</v>
      </c>
    </row>
    <row r="1865" spans="1:4">
      <c r="A1865" s="5">
        <v>36693</v>
      </c>
      <c r="B1865" s="6">
        <v>20.540001</v>
      </c>
      <c r="C1865" s="6">
        <v>148.3125</v>
      </c>
      <c r="D1865" s="4">
        <f>100*((C1866-C1865)/C1865)</f>
        <v>-1.2431521281078803</v>
      </c>
    </row>
    <row r="1866" spans="1:4">
      <c r="A1866" s="3">
        <v>36696</v>
      </c>
      <c r="B1866" s="4">
        <v>21.16</v>
      </c>
      <c r="C1866" s="4">
        <v>146.46875</v>
      </c>
      <c r="D1866" s="6">
        <f>100*((C1867-C1866)/C1866)</f>
        <v>1.1734585022402388</v>
      </c>
    </row>
    <row r="1867" spans="1:4">
      <c r="A1867" s="5">
        <v>36697</v>
      </c>
      <c r="B1867" s="6">
        <v>20.809999000000001</v>
      </c>
      <c r="C1867" s="6">
        <v>148.1875</v>
      </c>
      <c r="D1867" s="4">
        <f>100*((C1868-C1867)/C1867)</f>
        <v>-0.84352593842260648</v>
      </c>
    </row>
    <row r="1868" spans="1:4">
      <c r="A1868" s="3">
        <v>36698</v>
      </c>
      <c r="B1868" s="4">
        <v>21.059999000000001</v>
      </c>
      <c r="C1868" s="4">
        <v>146.9375</v>
      </c>
      <c r="D1868" s="6">
        <f>100*((C1869-C1868)/C1868)</f>
        <v>0.42535091450446622</v>
      </c>
    </row>
    <row r="1869" spans="1:4">
      <c r="A1869" s="5">
        <v>36699</v>
      </c>
      <c r="B1869" s="6">
        <v>21.540001</v>
      </c>
      <c r="C1869" s="6">
        <v>147.5625</v>
      </c>
      <c r="D1869" s="4">
        <f>100*((C1870-C1869)/C1869)</f>
        <v>-1.1859381617958493</v>
      </c>
    </row>
    <row r="1870" spans="1:4">
      <c r="A1870" s="3">
        <v>36700</v>
      </c>
      <c r="B1870" s="4">
        <v>22.129999000000002</v>
      </c>
      <c r="C1870" s="4">
        <v>145.8125</v>
      </c>
      <c r="D1870" s="6">
        <f>100*((C1871-C1870)/C1870)</f>
        <v>-0.30004286326618085</v>
      </c>
    </row>
    <row r="1871" spans="1:4">
      <c r="A1871" s="5">
        <v>36703</v>
      </c>
      <c r="B1871" s="6">
        <v>24.85</v>
      </c>
      <c r="C1871" s="6">
        <v>145.375</v>
      </c>
      <c r="D1871" s="4">
        <f>100*((C1872-C1871)/C1871)</f>
        <v>0.41917454858125536</v>
      </c>
    </row>
    <row r="1872" spans="1:4">
      <c r="A1872" s="3">
        <v>36704</v>
      </c>
      <c r="B1872" s="4">
        <v>22.1</v>
      </c>
      <c r="C1872" s="4">
        <v>145.984375</v>
      </c>
      <c r="D1872" s="6">
        <f>100*((C1873-C1872)/C1872)</f>
        <v>-0.24617360590816653</v>
      </c>
    </row>
    <row r="1873" spans="1:4">
      <c r="A1873" s="5">
        <v>36705</v>
      </c>
      <c r="B1873" s="6">
        <v>21.870000999999998</v>
      </c>
      <c r="C1873" s="6">
        <v>145.625</v>
      </c>
      <c r="D1873" s="4">
        <f>100*((C1874-C1873)/C1873)</f>
        <v>-0.60085836909871249</v>
      </c>
    </row>
    <row r="1874" spans="1:4">
      <c r="A1874" s="3">
        <v>36706</v>
      </c>
      <c r="B1874" s="4">
        <v>20.76</v>
      </c>
      <c r="C1874" s="4">
        <v>144.75</v>
      </c>
      <c r="D1874" s="6">
        <f>100*((C1875-C1874)/C1874)</f>
        <v>-0.56131260794473237</v>
      </c>
    </row>
    <row r="1875" spans="1:4">
      <c r="A1875" s="5">
        <v>36707</v>
      </c>
      <c r="B1875" s="6">
        <v>19.68</v>
      </c>
      <c r="C1875" s="6">
        <v>143.9375</v>
      </c>
      <c r="D1875" s="4">
        <f>100*((C1876-C1875)/C1875)</f>
        <v>1.0421189752496742</v>
      </c>
    </row>
    <row r="1876" spans="1:4">
      <c r="A1876" s="3">
        <v>36710</v>
      </c>
      <c r="B1876" s="4">
        <v>20.51</v>
      </c>
      <c r="C1876" s="4">
        <v>145.4375</v>
      </c>
      <c r="D1876" s="6">
        <f>100*((C1877-C1876)/C1876)</f>
        <v>0.64460678985818654</v>
      </c>
    </row>
    <row r="1877" spans="1:4">
      <c r="A1877" s="5">
        <v>36712</v>
      </c>
      <c r="B1877" s="6">
        <v>20.629999000000002</v>
      </c>
      <c r="C1877" s="6">
        <v>146.375</v>
      </c>
      <c r="D1877" s="4">
        <f>100*((C1878-C1877)/C1877)</f>
        <v>-0.98206660973526905</v>
      </c>
    </row>
    <row r="1878" spans="1:4">
      <c r="A1878" s="3">
        <v>36713</v>
      </c>
      <c r="B1878" s="4">
        <v>20.77</v>
      </c>
      <c r="C1878" s="4">
        <v>144.9375</v>
      </c>
      <c r="D1878" s="6">
        <f>100*((C1879-C1878)/C1878)</f>
        <v>1.207416990081932</v>
      </c>
    </row>
    <row r="1879" spans="1:4">
      <c r="A1879" s="5">
        <v>36714</v>
      </c>
      <c r="B1879" s="6">
        <v>19.68</v>
      </c>
      <c r="C1879" s="6">
        <v>146.6875</v>
      </c>
      <c r="D1879" s="4">
        <f>100*((C1880-C1879)/C1879)</f>
        <v>0.80954409884959522</v>
      </c>
    </row>
    <row r="1880" spans="1:4">
      <c r="A1880" s="3">
        <v>36717</v>
      </c>
      <c r="B1880" s="4">
        <v>20.200001</v>
      </c>
      <c r="C1880" s="4">
        <v>147.875</v>
      </c>
      <c r="D1880" s="6">
        <f>100*((C1881-C1880)/C1880)</f>
        <v>-0.27472527472527475</v>
      </c>
    </row>
    <row r="1881" spans="1:4">
      <c r="A1881" s="5">
        <v>36718</v>
      </c>
      <c r="B1881" s="6">
        <v>19.639999</v>
      </c>
      <c r="C1881" s="6">
        <v>147.46875</v>
      </c>
      <c r="D1881" s="4">
        <f>100*((C1882-C1881)/C1881)</f>
        <v>1.2290739563466835</v>
      </c>
    </row>
    <row r="1882" spans="1:4">
      <c r="A1882" s="3">
        <v>36719</v>
      </c>
      <c r="B1882" s="4">
        <v>20.290001</v>
      </c>
      <c r="C1882" s="4">
        <v>149.28125</v>
      </c>
      <c r="D1882" s="6">
        <f>100*((C1883-C1882)/C1882)</f>
        <v>0.47100690810131884</v>
      </c>
    </row>
    <row r="1883" spans="1:4">
      <c r="A1883" s="5">
        <v>36720</v>
      </c>
      <c r="B1883" s="6">
        <v>19.899999999999999</v>
      </c>
      <c r="C1883" s="6">
        <v>149.984375</v>
      </c>
      <c r="D1883" s="4">
        <f>100*((C1884-C1883)/C1883)</f>
        <v>0.30211480362537763</v>
      </c>
    </row>
    <row r="1884" spans="1:4">
      <c r="A1884" s="3">
        <v>36721</v>
      </c>
      <c r="B1884" s="4">
        <v>19.209999</v>
      </c>
      <c r="C1884" s="4">
        <v>150.4375</v>
      </c>
      <c r="D1884" s="6">
        <f>100*((C1885-C1884)/C1884)</f>
        <v>0.36352305774823435</v>
      </c>
    </row>
    <row r="1885" spans="1:4">
      <c r="A1885" s="5">
        <v>36724</v>
      </c>
      <c r="B1885" s="6">
        <v>20.02</v>
      </c>
      <c r="C1885" s="6">
        <v>150.984375</v>
      </c>
      <c r="D1885" s="4">
        <f>100*((C1886-C1885)/C1885)</f>
        <v>-0.23802131843112906</v>
      </c>
    </row>
    <row r="1886" spans="1:4">
      <c r="A1886" s="3">
        <v>36725</v>
      </c>
      <c r="B1886" s="4">
        <v>19.700001</v>
      </c>
      <c r="C1886" s="4">
        <v>150.625</v>
      </c>
      <c r="D1886" s="6">
        <f>100*((C1887-C1886)/C1886)</f>
        <v>-0.76763485477178417</v>
      </c>
    </row>
    <row r="1887" spans="1:4">
      <c r="A1887" s="5">
        <v>36726</v>
      </c>
      <c r="B1887" s="6">
        <v>19.280000999999999</v>
      </c>
      <c r="C1887" s="6">
        <v>149.46875</v>
      </c>
      <c r="D1887" s="4">
        <f>100*((C1888-C1887)/C1887)</f>
        <v>-0.31361070457871632</v>
      </c>
    </row>
    <row r="1888" spans="1:4">
      <c r="A1888" s="3">
        <v>36727</v>
      </c>
      <c r="B1888" s="4">
        <v>19.049999</v>
      </c>
      <c r="C1888" s="4">
        <v>149</v>
      </c>
      <c r="D1888" s="6">
        <f>100*((C1889-C1888)/C1888)</f>
        <v>0.50335570469798652</v>
      </c>
    </row>
    <row r="1889" spans="1:4">
      <c r="A1889" s="5">
        <v>36728</v>
      </c>
      <c r="B1889" s="6">
        <v>19.040001</v>
      </c>
      <c r="C1889" s="6">
        <v>149.75</v>
      </c>
      <c r="D1889" s="4">
        <f>100*((C1890-C1889)/C1889)</f>
        <v>-1.0851419031719534</v>
      </c>
    </row>
    <row r="1890" spans="1:4">
      <c r="A1890" s="3">
        <v>36731</v>
      </c>
      <c r="B1890" s="4">
        <v>19.350000000000001</v>
      </c>
      <c r="C1890" s="4">
        <v>148.125</v>
      </c>
      <c r="D1890" s="6">
        <f>100*((C1891-C1890)/C1890)</f>
        <v>-0.25316455696202533</v>
      </c>
    </row>
    <row r="1891" spans="1:4">
      <c r="A1891" s="5">
        <v>36732</v>
      </c>
      <c r="B1891" s="6">
        <v>19.459999</v>
      </c>
      <c r="C1891" s="6">
        <v>147.75</v>
      </c>
      <c r="D1891" s="4">
        <f>100*((C1892-C1891)/C1891)</f>
        <v>-0.52876480541455162</v>
      </c>
    </row>
    <row r="1892" spans="1:4">
      <c r="A1892" s="3">
        <v>36733</v>
      </c>
      <c r="B1892" s="4">
        <v>19.629999000000002</v>
      </c>
      <c r="C1892" s="4">
        <v>146.96875</v>
      </c>
      <c r="D1892" s="6">
        <f>100*((C1893-C1892)/C1892)</f>
        <v>-0.70167977886455457</v>
      </c>
    </row>
    <row r="1893" spans="1:4">
      <c r="A1893" s="5">
        <v>36734</v>
      </c>
      <c r="B1893" s="6">
        <v>19.260000000000002</v>
      </c>
      <c r="C1893" s="6">
        <v>145.9375</v>
      </c>
      <c r="D1893" s="4">
        <f>100*((C1894-C1893)/C1893)</f>
        <v>-0.14989293361884368</v>
      </c>
    </row>
    <row r="1894" spans="1:4">
      <c r="A1894" s="3">
        <v>36735</v>
      </c>
      <c r="B1894" s="4">
        <v>19.329999999999998</v>
      </c>
      <c r="C1894" s="4">
        <v>145.71875</v>
      </c>
      <c r="D1894" s="6">
        <f>100*((C1895-C1894)/C1894)</f>
        <v>-1.9086425048252198</v>
      </c>
    </row>
    <row r="1895" spans="1:4">
      <c r="A1895" s="5">
        <v>36738</v>
      </c>
      <c r="B1895" s="6">
        <v>20.98</v>
      </c>
      <c r="C1895" s="6">
        <v>142.9375</v>
      </c>
      <c r="D1895" s="4">
        <f>100*((C1896-C1895)/C1895)</f>
        <v>0.48097944905990381</v>
      </c>
    </row>
    <row r="1896" spans="1:4">
      <c r="A1896" s="3">
        <v>36739</v>
      </c>
      <c r="B1896" s="4">
        <v>20.66</v>
      </c>
      <c r="C1896" s="4">
        <v>143.625</v>
      </c>
      <c r="D1896" s="6">
        <f>100*((C1897-C1896)/C1896)</f>
        <v>0.17406440382941687</v>
      </c>
    </row>
    <row r="1897" spans="1:4">
      <c r="A1897" s="5">
        <v>36740</v>
      </c>
      <c r="B1897" s="6">
        <v>20.200001</v>
      </c>
      <c r="C1897" s="6">
        <v>143.875</v>
      </c>
      <c r="D1897" s="4">
        <f>100*((C1898-C1897)/C1897)</f>
        <v>-0.69504778453518679</v>
      </c>
    </row>
    <row r="1898" spans="1:4">
      <c r="A1898" s="3">
        <v>36741</v>
      </c>
      <c r="B1898" s="4">
        <v>20.290001</v>
      </c>
      <c r="C1898" s="4">
        <v>142.875</v>
      </c>
      <c r="D1898" s="6">
        <f>100*((C1899-C1898)/C1898)</f>
        <v>2.4059492563429572</v>
      </c>
    </row>
    <row r="1899" spans="1:4">
      <c r="A1899" s="5">
        <v>36742</v>
      </c>
      <c r="B1899" s="6">
        <v>18.75</v>
      </c>
      <c r="C1899" s="6">
        <v>146.3125</v>
      </c>
      <c r="D1899" s="4">
        <f>100*((C1900-C1899)/C1899)</f>
        <v>0.27765912003417342</v>
      </c>
    </row>
    <row r="1900" spans="1:4">
      <c r="A1900" s="3">
        <v>36745</v>
      </c>
      <c r="B1900" s="4">
        <v>19.309999000000001</v>
      </c>
      <c r="C1900" s="4">
        <v>146.71875</v>
      </c>
      <c r="D1900" s="6">
        <f>100*((C1901-C1900)/C1900)</f>
        <v>0.53248136315228967</v>
      </c>
    </row>
    <row r="1901" spans="1:4">
      <c r="A1901" s="5">
        <v>36746</v>
      </c>
      <c r="B1901" s="6">
        <v>18.889999</v>
      </c>
      <c r="C1901" s="6">
        <v>147.5</v>
      </c>
      <c r="D1901" s="4">
        <f>100*((C1902-C1901)/C1901)</f>
        <v>1.1122881355932204</v>
      </c>
    </row>
    <row r="1902" spans="1:4">
      <c r="A1902" s="3">
        <v>36747</v>
      </c>
      <c r="B1902" s="4">
        <v>18.780000999999999</v>
      </c>
      <c r="C1902" s="4">
        <v>149.140625</v>
      </c>
      <c r="D1902" s="6">
        <f>100*((C1903-C1902)/C1902)</f>
        <v>-1.0790990047145101</v>
      </c>
    </row>
    <row r="1903" spans="1:4">
      <c r="A1903" s="5">
        <v>36748</v>
      </c>
      <c r="B1903" s="6">
        <v>18.969999000000001</v>
      </c>
      <c r="C1903" s="6">
        <v>147.53125</v>
      </c>
      <c r="D1903" s="4">
        <f>100*((C1904-C1903)/C1903)</f>
        <v>-0.61427663630586737</v>
      </c>
    </row>
    <row r="1904" spans="1:4">
      <c r="A1904" s="3">
        <v>36749</v>
      </c>
      <c r="B1904" s="4">
        <v>19.260000000000002</v>
      </c>
      <c r="C1904" s="4">
        <v>146.625</v>
      </c>
      <c r="D1904" s="6">
        <f>100*((C1905-C1904)/C1904)</f>
        <v>0.78857630008525148</v>
      </c>
    </row>
    <row r="1905" spans="1:4">
      <c r="A1905" s="5">
        <v>36752</v>
      </c>
      <c r="B1905" s="6">
        <v>18.98</v>
      </c>
      <c r="C1905" s="6">
        <v>147.78125</v>
      </c>
      <c r="D1905" s="4">
        <f>100*((C1906-C1905)/C1905)</f>
        <v>1.0573059843518715</v>
      </c>
    </row>
    <row r="1906" spans="1:4">
      <c r="A1906" s="3">
        <v>36753</v>
      </c>
      <c r="B1906" s="4">
        <v>17.969999000000001</v>
      </c>
      <c r="C1906" s="4">
        <v>149.34375</v>
      </c>
      <c r="D1906" s="6">
        <f>100*((C1907-C1906)/C1906)</f>
        <v>-2.092487968194183E-2</v>
      </c>
    </row>
    <row r="1907" spans="1:4">
      <c r="A1907" s="5">
        <v>36754</v>
      </c>
      <c r="B1907" s="6">
        <v>17.809999000000001</v>
      </c>
      <c r="C1907" s="6">
        <v>149.3125</v>
      </c>
      <c r="D1907" s="4">
        <f>100*((C1908-C1907)/C1907)</f>
        <v>-0.4185851820845542</v>
      </c>
    </row>
    <row r="1908" spans="1:4">
      <c r="A1908" s="3">
        <v>36755</v>
      </c>
      <c r="B1908" s="4">
        <v>18</v>
      </c>
      <c r="C1908" s="4">
        <v>148.6875</v>
      </c>
      <c r="D1908" s="6">
        <f>100*((C1909-C1908)/C1908)</f>
        <v>1.1349306431273645</v>
      </c>
    </row>
    <row r="1909" spans="1:4">
      <c r="A1909" s="5">
        <v>36756</v>
      </c>
      <c r="B1909" s="6">
        <v>17.170000000000002</v>
      </c>
      <c r="C1909" s="6">
        <v>150.375</v>
      </c>
      <c r="D1909" s="4">
        <f>100*((C1910-C1909)/C1909)</f>
        <v>-0.22859517871986701</v>
      </c>
    </row>
    <row r="1910" spans="1:4">
      <c r="A1910" s="3">
        <v>36759</v>
      </c>
      <c r="B1910" s="4">
        <v>17.709999</v>
      </c>
      <c r="C1910" s="4">
        <v>150.03125</v>
      </c>
      <c r="D1910" s="6">
        <f>100*((C1911-C1910)/C1910)</f>
        <v>0.35409289731305976</v>
      </c>
    </row>
    <row r="1911" spans="1:4">
      <c r="A1911" s="5">
        <v>36760</v>
      </c>
      <c r="B1911" s="6">
        <v>17.829999999999998</v>
      </c>
      <c r="C1911" s="6">
        <v>150.5625</v>
      </c>
      <c r="D1911" s="4">
        <f>100*((C1912-C1911)/C1911)</f>
        <v>-0.49813200498132004</v>
      </c>
    </row>
    <row r="1912" spans="1:4">
      <c r="A1912" s="3">
        <v>36761</v>
      </c>
      <c r="B1912" s="4">
        <v>17.59</v>
      </c>
      <c r="C1912" s="4">
        <v>149.8125</v>
      </c>
      <c r="D1912" s="6">
        <f>100*((C1913-C1912)/C1912)</f>
        <v>0.89695452649144769</v>
      </c>
    </row>
    <row r="1913" spans="1:4">
      <c r="A1913" s="5">
        <v>36762</v>
      </c>
      <c r="B1913" s="6">
        <v>17.420000000000002</v>
      </c>
      <c r="C1913" s="6">
        <v>151.15625</v>
      </c>
      <c r="D1913" s="4">
        <f>100*((C1914-C1913)/C1913)</f>
        <v>0</v>
      </c>
    </row>
    <row r="1914" spans="1:4">
      <c r="A1914" s="3">
        <v>36763</v>
      </c>
      <c r="B1914" s="4">
        <v>16.959999</v>
      </c>
      <c r="C1914" s="4">
        <v>151.15625</v>
      </c>
      <c r="D1914" s="6">
        <f>100*((C1915-C1914)/C1914)</f>
        <v>6.2021914409758121E-2</v>
      </c>
    </row>
    <row r="1915" spans="1:4">
      <c r="A1915" s="5">
        <v>36766</v>
      </c>
      <c r="B1915" s="6">
        <v>17.110001</v>
      </c>
      <c r="C1915" s="6">
        <v>151.25</v>
      </c>
      <c r="D1915" s="4">
        <f>100*((C1916-C1915)/C1915)</f>
        <v>0.12396694214876033</v>
      </c>
    </row>
    <row r="1916" spans="1:4">
      <c r="A1916" s="3">
        <v>36767</v>
      </c>
      <c r="B1916" s="4">
        <v>16.84</v>
      </c>
      <c r="C1916" s="4">
        <v>151.4375</v>
      </c>
      <c r="D1916" s="6">
        <f>100*((C1917-C1916)/C1916)</f>
        <v>-8.2542302930251762E-2</v>
      </c>
    </row>
    <row r="1917" spans="1:4">
      <c r="A1917" s="5">
        <v>36768</v>
      </c>
      <c r="B1917" s="6">
        <v>17.129999000000002</v>
      </c>
      <c r="C1917" s="6">
        <v>151.3125</v>
      </c>
      <c r="D1917" s="4">
        <f>100*((C1918-C1917)/C1917)</f>
        <v>-0.16522098306484925</v>
      </c>
    </row>
    <row r="1918" spans="1:4">
      <c r="A1918" s="3">
        <v>36769</v>
      </c>
      <c r="B1918" s="4">
        <v>17.440000999999999</v>
      </c>
      <c r="C1918" s="4">
        <v>151.0625</v>
      </c>
      <c r="D1918" s="6">
        <f>100*((C1919-C1918)/C1918)</f>
        <v>1.4480761274306992</v>
      </c>
    </row>
    <row r="1919" spans="1:4">
      <c r="A1919" s="5">
        <v>36770</v>
      </c>
      <c r="B1919" s="6">
        <v>16.809999000000001</v>
      </c>
      <c r="C1919" s="6">
        <v>153.25</v>
      </c>
      <c r="D1919" s="4">
        <f>100*((C1920-C1919)/C1919)</f>
        <v>-0.897226753670473</v>
      </c>
    </row>
    <row r="1920" spans="1:4">
      <c r="A1920" s="3">
        <v>36774</v>
      </c>
      <c r="B1920" s="4">
        <v>19.18</v>
      </c>
      <c r="C1920" s="4">
        <v>151.875</v>
      </c>
      <c r="D1920" s="6">
        <f>100*((C1921-C1920)/C1920)</f>
        <v>-0.45267489711934156</v>
      </c>
    </row>
    <row r="1921" spans="1:4">
      <c r="A1921" s="5">
        <v>36775</v>
      </c>
      <c r="B1921" s="6">
        <v>19.700001</v>
      </c>
      <c r="C1921" s="6">
        <v>151.1875</v>
      </c>
      <c r="D1921" s="4">
        <f>100*((C1922-C1921)/C1921)</f>
        <v>-0.62009094667217857</v>
      </c>
    </row>
    <row r="1922" spans="1:4">
      <c r="A1922" s="3">
        <v>36776</v>
      </c>
      <c r="B1922" s="4">
        <v>20.469999000000001</v>
      </c>
      <c r="C1922" s="4">
        <v>150.25</v>
      </c>
      <c r="D1922" s="6">
        <f>100*((C1923-C1922)/C1922)</f>
        <v>2.0798668885191347E-2</v>
      </c>
    </row>
    <row r="1923" spans="1:4">
      <c r="A1923" s="5">
        <v>36777</v>
      </c>
      <c r="B1923" s="6">
        <v>18.809999000000001</v>
      </c>
      <c r="C1923" s="6">
        <v>150.28125</v>
      </c>
      <c r="D1923" s="4">
        <f>100*((C1924-C1923)/C1923)</f>
        <v>-0.35350384695362863</v>
      </c>
    </row>
    <row r="1924" spans="1:4">
      <c r="A1924" s="3">
        <v>36780</v>
      </c>
      <c r="B1924" s="4">
        <v>19.030000999999999</v>
      </c>
      <c r="C1924" s="4">
        <v>149.75</v>
      </c>
      <c r="D1924" s="6">
        <f>100*((C1925-C1924)/C1924)</f>
        <v>0</v>
      </c>
    </row>
    <row r="1925" spans="1:4">
      <c r="A1925" s="5">
        <v>36781</v>
      </c>
      <c r="B1925" s="6">
        <v>18.329999999999998</v>
      </c>
      <c r="C1925" s="6">
        <v>149.75</v>
      </c>
      <c r="D1925" s="4">
        <f>100*((C1926-C1925)/C1925)</f>
        <v>-1.1686143572621035</v>
      </c>
    </row>
    <row r="1926" spans="1:4">
      <c r="A1926" s="3">
        <v>36782</v>
      </c>
      <c r="B1926" s="4">
        <v>18.760000000000002</v>
      </c>
      <c r="C1926" s="4">
        <v>148</v>
      </c>
      <c r="D1926" s="6">
        <f>100*((C1927-C1926)/C1926)</f>
        <v>1.2668918918918919</v>
      </c>
    </row>
    <row r="1927" spans="1:4">
      <c r="A1927" s="5">
        <v>36783</v>
      </c>
      <c r="B1927" s="6">
        <v>18.239999999999998</v>
      </c>
      <c r="C1927" s="6">
        <v>149.875</v>
      </c>
      <c r="D1927" s="4">
        <f>100*((C1928-C1927)/C1927)</f>
        <v>-1.1259382819015846</v>
      </c>
    </row>
    <row r="1928" spans="1:4">
      <c r="A1928" s="3">
        <v>36784</v>
      </c>
      <c r="B1928" s="4">
        <v>18.09</v>
      </c>
      <c r="C1928" s="4">
        <v>148.1875</v>
      </c>
      <c r="D1928" s="6">
        <f>100*((C1929-C1928)/C1928)</f>
        <v>-1.2231126107127794</v>
      </c>
    </row>
    <row r="1929" spans="1:4">
      <c r="A1929" s="5">
        <v>36787</v>
      </c>
      <c r="B1929" s="6">
        <v>18.879999000000002</v>
      </c>
      <c r="C1929" s="6">
        <v>146.375</v>
      </c>
      <c r="D1929" s="4">
        <f>100*((C1930-C1929)/C1929)</f>
        <v>-0.85397096498719038</v>
      </c>
    </row>
    <row r="1930" spans="1:4">
      <c r="A1930" s="3">
        <v>36788</v>
      </c>
      <c r="B1930" s="4">
        <v>20.219999000000001</v>
      </c>
      <c r="C1930" s="4">
        <v>145.125</v>
      </c>
      <c r="D1930" s="6">
        <f>100*((C1931-C1930)/C1930)</f>
        <v>0.38759689922480622</v>
      </c>
    </row>
    <row r="1931" spans="1:4">
      <c r="A1931" s="5">
        <v>36789</v>
      </c>
      <c r="B1931" s="6">
        <v>19.989999999999998</v>
      </c>
      <c r="C1931" s="6">
        <v>145.6875</v>
      </c>
      <c r="D1931" s="4">
        <f>100*((C1932-C1931)/C1931)</f>
        <v>-0.83655083655083651</v>
      </c>
    </row>
    <row r="1932" spans="1:4">
      <c r="A1932" s="3">
        <v>36790</v>
      </c>
      <c r="B1932" s="4">
        <v>20.170000000000002</v>
      </c>
      <c r="C1932" s="4">
        <v>144.46875</v>
      </c>
      <c r="D1932" s="6">
        <f>100*((C1933-C1932)/C1932)</f>
        <v>-1.2762275578628597</v>
      </c>
    </row>
    <row r="1933" spans="1:4">
      <c r="A1933" s="5">
        <v>36791</v>
      </c>
      <c r="B1933" s="6">
        <v>22.09</v>
      </c>
      <c r="C1933" s="6">
        <v>142.625</v>
      </c>
      <c r="D1933" s="4">
        <f>100*((C1934-C1933)/C1933)</f>
        <v>2.3225241016652061</v>
      </c>
    </row>
    <row r="1934" spans="1:4">
      <c r="A1934" s="3">
        <v>36794</v>
      </c>
      <c r="B1934" s="4">
        <v>20.85</v>
      </c>
      <c r="C1934" s="4">
        <v>145.9375</v>
      </c>
      <c r="D1934" s="6">
        <f>100*((C1935-C1934)/C1934)</f>
        <v>-1.070663811563169</v>
      </c>
    </row>
    <row r="1935" spans="1:4">
      <c r="A1935" s="5">
        <v>36795</v>
      </c>
      <c r="B1935" s="6">
        <v>21.5</v>
      </c>
      <c r="C1935" s="6">
        <v>144.375</v>
      </c>
      <c r="D1935" s="4">
        <f>100*((C1936-C1935)/C1935)</f>
        <v>-0.56277056277056281</v>
      </c>
    </row>
    <row r="1936" spans="1:4">
      <c r="A1936" s="3">
        <v>36796</v>
      </c>
      <c r="B1936" s="4">
        <v>21.709999</v>
      </c>
      <c r="C1936" s="4">
        <v>143.5625</v>
      </c>
      <c r="D1936" s="6">
        <f>100*((C1937-C1936)/C1936)</f>
        <v>-0.26121027427078797</v>
      </c>
    </row>
    <row r="1937" spans="1:4">
      <c r="A1937" s="5">
        <v>36797</v>
      </c>
      <c r="B1937" s="6">
        <v>21.280000999999999</v>
      </c>
      <c r="C1937" s="6">
        <v>143.1875</v>
      </c>
      <c r="D1937" s="4">
        <f>100*((C1938-C1937)/C1937)</f>
        <v>1.5931907463989523</v>
      </c>
    </row>
    <row r="1938" spans="1:4">
      <c r="A1938" s="3">
        <v>36798</v>
      </c>
      <c r="B1938" s="4">
        <v>19.879999000000002</v>
      </c>
      <c r="C1938" s="4">
        <v>145.46875</v>
      </c>
      <c r="D1938" s="6">
        <f>100*((C1939-C1938)/C1938)</f>
        <v>-0.81632653061224492</v>
      </c>
    </row>
    <row r="1939" spans="1:4">
      <c r="A1939" s="5">
        <v>36801</v>
      </c>
      <c r="B1939" s="6">
        <v>20.98</v>
      </c>
      <c r="C1939" s="6">
        <v>144.28125</v>
      </c>
      <c r="D1939" s="4">
        <f>100*((C1940-C1939)/C1939)</f>
        <v>0.17327268789257094</v>
      </c>
    </row>
    <row r="1940" spans="1:4">
      <c r="A1940" s="3">
        <v>36802</v>
      </c>
      <c r="B1940" s="4">
        <v>20.99</v>
      </c>
      <c r="C1940" s="4">
        <v>144.53125</v>
      </c>
      <c r="D1940" s="6">
        <f>100*((C1941-C1940)/C1940)</f>
        <v>-1.145945945945946</v>
      </c>
    </row>
    <row r="1941" spans="1:4">
      <c r="A1941" s="5">
        <v>36803</v>
      </c>
      <c r="B1941" s="6">
        <v>22.18</v>
      </c>
      <c r="C1941" s="6">
        <v>142.875</v>
      </c>
      <c r="D1941" s="4">
        <f>100*((C1942-C1941)/C1941)</f>
        <v>0.37182852143482065</v>
      </c>
    </row>
    <row r="1942" spans="1:4">
      <c r="A1942" s="3">
        <v>36804</v>
      </c>
      <c r="B1942" s="4">
        <v>21.02</v>
      </c>
      <c r="C1942" s="4">
        <v>143.40625</v>
      </c>
      <c r="D1942" s="6">
        <f>100*((C1943-C1942)/C1942)</f>
        <v>0.32686859882327302</v>
      </c>
    </row>
    <row r="1943" spans="1:4">
      <c r="A1943" s="5">
        <v>36805</v>
      </c>
      <c r="B1943" s="6">
        <v>20.530000999999999</v>
      </c>
      <c r="C1943" s="6">
        <v>143.875</v>
      </c>
      <c r="D1943" s="4">
        <f>100*((C1944-C1943)/C1943)</f>
        <v>-1.7810599478714162</v>
      </c>
    </row>
    <row r="1944" spans="1:4">
      <c r="A1944" s="3">
        <v>36808</v>
      </c>
      <c r="B1944" s="4">
        <v>23.92</v>
      </c>
      <c r="C1944" s="4">
        <v>141.3125</v>
      </c>
      <c r="D1944" s="6">
        <f>100*((C1945-C1944)/C1944)</f>
        <v>-0.8624502432551967</v>
      </c>
    </row>
    <row r="1945" spans="1:4">
      <c r="A1945" s="5">
        <v>36809</v>
      </c>
      <c r="B1945" s="6">
        <v>23.77</v>
      </c>
      <c r="C1945" s="6">
        <v>140.09375</v>
      </c>
      <c r="D1945" s="4">
        <f>100*((C1946-C1945)/C1945)</f>
        <v>-1.7622128039259424</v>
      </c>
    </row>
    <row r="1946" spans="1:4">
      <c r="A1946" s="3">
        <v>36810</v>
      </c>
      <c r="B1946" s="4">
        <v>26.23</v>
      </c>
      <c r="C1946" s="4">
        <v>137.625</v>
      </c>
      <c r="D1946" s="6">
        <f>100*((C1947-C1946)/C1946)</f>
        <v>-0.24977293369663942</v>
      </c>
    </row>
    <row r="1947" spans="1:4">
      <c r="A1947" s="5">
        <v>36811</v>
      </c>
      <c r="B1947" s="6">
        <v>27.209999</v>
      </c>
      <c r="C1947" s="6">
        <v>137.28125</v>
      </c>
      <c r="D1947" s="4">
        <f>100*((C1948-C1947)/C1947)</f>
        <v>-3.1641247439107669</v>
      </c>
    </row>
    <row r="1948" spans="1:4">
      <c r="A1948" s="3">
        <v>36812</v>
      </c>
      <c r="B1948" s="4">
        <v>29.34</v>
      </c>
      <c r="C1948" s="4">
        <v>132.9375</v>
      </c>
      <c r="D1948" s="6">
        <f>100*((C1949-C1948)/C1948)</f>
        <v>3.3615420780441942</v>
      </c>
    </row>
    <row r="1949" spans="1:4">
      <c r="A1949" s="5">
        <v>36815</v>
      </c>
      <c r="B1949" s="6">
        <v>27.33</v>
      </c>
      <c r="C1949" s="6">
        <v>137.40625</v>
      </c>
      <c r="D1949" s="4">
        <f>100*((C1950-C1949)/C1949)</f>
        <v>0.75051171253127125</v>
      </c>
    </row>
    <row r="1950" spans="1:4">
      <c r="A1950" s="3">
        <v>36816</v>
      </c>
      <c r="B1950" s="4">
        <v>26.190000999999999</v>
      </c>
      <c r="C1950" s="4">
        <v>138.4375</v>
      </c>
      <c r="D1950" s="6">
        <f>100*((C1951-C1950)/C1950)</f>
        <v>-4.1986455981941315</v>
      </c>
    </row>
    <row r="1951" spans="1:4">
      <c r="A1951" s="5">
        <v>36817</v>
      </c>
      <c r="B1951" s="6">
        <v>30.700001</v>
      </c>
      <c r="C1951" s="6">
        <v>132.625</v>
      </c>
      <c r="D1951" s="4">
        <f>100*((C1952-C1951)/C1951)</f>
        <v>3.1809613572101791</v>
      </c>
    </row>
    <row r="1952" spans="1:4">
      <c r="A1952" s="3">
        <v>36818</v>
      </c>
      <c r="B1952" s="4">
        <v>26.799999</v>
      </c>
      <c r="C1952" s="4">
        <v>136.84375</v>
      </c>
      <c r="D1952" s="6">
        <f>100*((C1953-C1952)/C1952)</f>
        <v>1.1189769353733729</v>
      </c>
    </row>
    <row r="1953" spans="1:4">
      <c r="A1953" s="5">
        <v>36819</v>
      </c>
      <c r="B1953" s="6">
        <v>24.629999000000002</v>
      </c>
      <c r="C1953" s="6">
        <v>138.375</v>
      </c>
      <c r="D1953" s="4">
        <f>100*((C1954-C1953)/C1953)</f>
        <v>1.1291779584462511</v>
      </c>
    </row>
    <row r="1954" spans="1:4">
      <c r="A1954" s="3">
        <v>36822</v>
      </c>
      <c r="B1954" s="4">
        <v>24.58</v>
      </c>
      <c r="C1954" s="4">
        <v>139.9375</v>
      </c>
      <c r="D1954" s="6">
        <f>100*((C1955-C1954)/C1954)</f>
        <v>0.73693613220187582</v>
      </c>
    </row>
    <row r="1955" spans="1:4">
      <c r="A1955" s="5">
        <v>36823</v>
      </c>
      <c r="B1955" s="6">
        <v>24.139999</v>
      </c>
      <c r="C1955" s="6">
        <v>140.96875</v>
      </c>
      <c r="D1955" s="4">
        <f>100*((C1956-C1955)/C1955)</f>
        <v>-1.5739303923741965</v>
      </c>
    </row>
    <row r="1956" spans="1:4">
      <c r="A1956" s="3">
        <v>36824</v>
      </c>
      <c r="B1956" s="4">
        <v>25.58</v>
      </c>
      <c r="C1956" s="4">
        <v>138.75</v>
      </c>
      <c r="D1956" s="6">
        <f>100*((C1957-C1956)/C1956)</f>
        <v>-1.1711711711711712</v>
      </c>
    </row>
    <row r="1957" spans="1:4">
      <c r="A1957" s="5">
        <v>36825</v>
      </c>
      <c r="B1957" s="6">
        <v>26.639999</v>
      </c>
      <c r="C1957" s="6">
        <v>137.125</v>
      </c>
      <c r="D1957" s="4">
        <f>100*((C1958-C1957)/C1957)</f>
        <v>0.54694621695533274</v>
      </c>
    </row>
    <row r="1958" spans="1:4">
      <c r="A1958" s="3">
        <v>36826</v>
      </c>
      <c r="B1958" s="4">
        <v>27.42</v>
      </c>
      <c r="C1958" s="4">
        <v>137.875</v>
      </c>
      <c r="D1958" s="6">
        <f>100*((C1959-C1958)/C1958)</f>
        <v>0.40797824116047143</v>
      </c>
    </row>
    <row r="1959" spans="1:4">
      <c r="A1959" s="5">
        <v>36829</v>
      </c>
      <c r="B1959" s="6">
        <v>26.23</v>
      </c>
      <c r="C1959" s="6">
        <v>138.4375</v>
      </c>
      <c r="D1959" s="4">
        <f>100*((C1960-C1959)/C1959)</f>
        <v>1.8623024830699775</v>
      </c>
    </row>
    <row r="1960" spans="1:4">
      <c r="A1960" s="3">
        <v>36830</v>
      </c>
      <c r="B1960" s="4">
        <v>24.77</v>
      </c>
      <c r="C1960" s="4">
        <v>141.015625</v>
      </c>
      <c r="D1960" s="6">
        <f>100*((C1961-C1960)/C1960)</f>
        <v>0.8753462603878116</v>
      </c>
    </row>
    <row r="1961" spans="1:4">
      <c r="A1961" s="5">
        <v>36831</v>
      </c>
      <c r="B1961" s="6">
        <v>24.07</v>
      </c>
      <c r="C1961" s="6">
        <v>142.25</v>
      </c>
      <c r="D1961" s="4">
        <f>100*((C1962-C1961)/C1961)</f>
        <v>0.63708260105448156</v>
      </c>
    </row>
    <row r="1962" spans="1:4">
      <c r="A1962" s="3">
        <v>36832</v>
      </c>
      <c r="B1962" s="4">
        <v>23.709999</v>
      </c>
      <c r="C1962" s="4">
        <v>143.15625</v>
      </c>
      <c r="D1962" s="6">
        <f>100*((C1963-C1962)/C1962)</f>
        <v>0.21829294913774283</v>
      </c>
    </row>
    <row r="1963" spans="1:4">
      <c r="A1963" s="5">
        <v>36833</v>
      </c>
      <c r="B1963" s="6">
        <v>24.049999</v>
      </c>
      <c r="C1963" s="6">
        <v>143.46875</v>
      </c>
      <c r="D1963" s="4">
        <f>100*((C1964-C1963)/C1963)</f>
        <v>-0.21781746896101067</v>
      </c>
    </row>
    <row r="1964" spans="1:4">
      <c r="A1964" s="3">
        <v>36836</v>
      </c>
      <c r="B1964" s="4">
        <v>24.530000999999999</v>
      </c>
      <c r="C1964" s="4">
        <v>143.15625</v>
      </c>
      <c r="D1964" s="6">
        <f>100*((C1965-C1964)/C1964)</f>
        <v>-1.0914647456887142E-2</v>
      </c>
    </row>
    <row r="1965" spans="1:4">
      <c r="A1965" s="5">
        <v>36837</v>
      </c>
      <c r="B1965" s="6">
        <v>25.120000999999998</v>
      </c>
      <c r="C1965" s="6">
        <v>143.140625</v>
      </c>
      <c r="D1965" s="4">
        <f>100*((C1966-C1965)/C1965)</f>
        <v>0.64403449405086788</v>
      </c>
    </row>
    <row r="1966" spans="1:4">
      <c r="A1966" s="3">
        <v>36838</v>
      </c>
      <c r="B1966" s="4">
        <v>24.870000999999998</v>
      </c>
      <c r="C1966" s="4">
        <v>144.0625</v>
      </c>
      <c r="D1966" s="6">
        <f>100*((C1967-C1966)/C1966)</f>
        <v>-2.8199566160520604</v>
      </c>
    </row>
    <row r="1967" spans="1:4">
      <c r="A1967" s="5">
        <v>36839</v>
      </c>
      <c r="B1967" s="6">
        <v>26.790001</v>
      </c>
      <c r="C1967" s="6">
        <v>140</v>
      </c>
      <c r="D1967" s="4">
        <f>100*((C1968-C1967)/C1967)</f>
        <v>-0.7142857142857143</v>
      </c>
    </row>
    <row r="1968" spans="1:4">
      <c r="A1968" s="3">
        <v>36840</v>
      </c>
      <c r="B1968" s="4">
        <v>28.07</v>
      </c>
      <c r="C1968" s="4">
        <v>139</v>
      </c>
      <c r="D1968" s="6">
        <f>100*((C1969-C1968)/C1968)</f>
        <v>-2.4280575539568345</v>
      </c>
    </row>
    <row r="1969" spans="1:4">
      <c r="A1969" s="5">
        <v>36843</v>
      </c>
      <c r="B1969" s="6">
        <v>29.129999000000002</v>
      </c>
      <c r="C1969" s="6">
        <v>135.625</v>
      </c>
      <c r="D1969" s="4">
        <f>100*((C1970-C1969)/C1969)</f>
        <v>1.3594470046082949</v>
      </c>
    </row>
    <row r="1970" spans="1:4">
      <c r="A1970" s="3">
        <v>36844</v>
      </c>
      <c r="B1970" s="4">
        <v>27.93</v>
      </c>
      <c r="C1970" s="4">
        <v>137.46875</v>
      </c>
      <c r="D1970" s="6">
        <f>100*((C1971-C1970)/C1970)</f>
        <v>1.1593543987269834</v>
      </c>
    </row>
    <row r="1971" spans="1:4">
      <c r="A1971" s="5">
        <v>36845</v>
      </c>
      <c r="B1971" s="6">
        <v>27.24</v>
      </c>
      <c r="C1971" s="6">
        <v>139.0625</v>
      </c>
      <c r="D1971" s="4">
        <f>100*((C1972-C1971)/C1971)</f>
        <v>-0.34831460674157305</v>
      </c>
    </row>
    <row r="1972" spans="1:4">
      <c r="A1972" s="3">
        <v>36846</v>
      </c>
      <c r="B1972" s="4">
        <v>25.82</v>
      </c>
      <c r="C1972" s="4">
        <v>138.578125</v>
      </c>
      <c r="D1972" s="6">
        <f>100*((C1973-C1972)/C1972)</f>
        <v>-0.91329349419325745</v>
      </c>
    </row>
    <row r="1973" spans="1:4">
      <c r="A1973" s="5">
        <v>36847</v>
      </c>
      <c r="B1973" s="6">
        <v>25.5</v>
      </c>
      <c r="C1973" s="6">
        <v>137.3125</v>
      </c>
      <c r="D1973" s="4">
        <f>100*((C1974-C1973)/C1973)</f>
        <v>-1.1379153390987711</v>
      </c>
    </row>
    <row r="1974" spans="1:4">
      <c r="A1974" s="3">
        <v>36850</v>
      </c>
      <c r="B1974" s="4">
        <v>26.49</v>
      </c>
      <c r="C1974" s="4">
        <v>135.75</v>
      </c>
      <c r="D1974" s="6">
        <f>100*((C1975-C1974)/C1974)</f>
        <v>-0.64456721915285453</v>
      </c>
    </row>
    <row r="1975" spans="1:4">
      <c r="A1975" s="5">
        <v>36851</v>
      </c>
      <c r="B1975" s="6">
        <v>27.43</v>
      </c>
      <c r="C1975" s="6">
        <v>134.875</v>
      </c>
      <c r="D1975" s="4">
        <f>100*((C1976-C1975)/C1975)</f>
        <v>-0.39388322520852637</v>
      </c>
    </row>
    <row r="1976" spans="1:4">
      <c r="A1976" s="3">
        <v>36852</v>
      </c>
      <c r="B1976" s="4">
        <v>26.91</v>
      </c>
      <c r="C1976" s="4">
        <v>134.34375</v>
      </c>
      <c r="D1976" s="6">
        <f>100*((C1977-C1976)/C1976)</f>
        <v>-0.53500814142823905</v>
      </c>
    </row>
    <row r="1977" spans="1:4">
      <c r="A1977" s="5">
        <v>36854</v>
      </c>
      <c r="B1977" s="6">
        <v>27.32</v>
      </c>
      <c r="C1977" s="6">
        <v>133.625</v>
      </c>
      <c r="D1977" s="4">
        <f>100*((C1978-C1977)/C1977)</f>
        <v>2.1281571562207673</v>
      </c>
    </row>
    <row r="1978" spans="1:4">
      <c r="A1978" s="3">
        <v>36857</v>
      </c>
      <c r="B1978" s="4">
        <v>26.120000999999998</v>
      </c>
      <c r="C1978" s="4">
        <v>136.46875</v>
      </c>
      <c r="D1978" s="6">
        <f>100*((C1979-C1978)/C1978)</f>
        <v>-0.98465765972063202</v>
      </c>
    </row>
    <row r="1979" spans="1:4">
      <c r="A1979" s="5">
        <v>36858</v>
      </c>
      <c r="B1979" s="6">
        <v>26.99</v>
      </c>
      <c r="C1979" s="6">
        <v>135.125</v>
      </c>
      <c r="D1979" s="4">
        <f>100*((C1980-C1979)/C1979)</f>
        <v>-0.55504162812210911</v>
      </c>
    </row>
    <row r="1980" spans="1:4">
      <c r="A1980" s="3">
        <v>36859</v>
      </c>
      <c r="B1980" s="4">
        <v>27.879999000000002</v>
      </c>
      <c r="C1980" s="4">
        <v>134.375</v>
      </c>
      <c r="D1980" s="6">
        <f>100*((C1981-C1980)/C1980)</f>
        <v>-1.3953488372093024</v>
      </c>
    </row>
    <row r="1981" spans="1:4">
      <c r="A1981" s="5">
        <v>36860</v>
      </c>
      <c r="B1981" s="6">
        <v>28.639999</v>
      </c>
      <c r="C1981" s="6">
        <v>132.5</v>
      </c>
      <c r="D1981" s="4">
        <f>100*((C1982-C1981)/C1981)</f>
        <v>0.51886792452830188</v>
      </c>
    </row>
    <row r="1982" spans="1:4">
      <c r="A1982" s="3">
        <v>36861</v>
      </c>
      <c r="B1982" s="4">
        <v>28.309999000000001</v>
      </c>
      <c r="C1982" s="4">
        <v>133.1875</v>
      </c>
      <c r="D1982" s="6">
        <f>100*((C1983-C1982)/C1982)</f>
        <v>-0.98545283904270287</v>
      </c>
    </row>
    <row r="1983" spans="1:4">
      <c r="A1983" s="5">
        <v>36864</v>
      </c>
      <c r="B1983" s="6">
        <v>28.549999</v>
      </c>
      <c r="C1983" s="6">
        <v>131.875</v>
      </c>
      <c r="D1983" s="4">
        <f>100*((C1984-C1983)/C1983)</f>
        <v>2.2748815165876777</v>
      </c>
    </row>
    <row r="1984" spans="1:4">
      <c r="A1984" s="3">
        <v>36865</v>
      </c>
      <c r="B1984" s="4">
        <v>27.280000999999999</v>
      </c>
      <c r="C1984" s="4">
        <v>134.875</v>
      </c>
      <c r="D1984" s="6">
        <f>100*((C1985-C1984)/C1984)</f>
        <v>2.1547729379054683</v>
      </c>
    </row>
    <row r="1985" spans="1:4">
      <c r="A1985" s="5">
        <v>36866</v>
      </c>
      <c r="B1985" s="6">
        <v>24.32</v>
      </c>
      <c r="C1985" s="6">
        <v>137.78125</v>
      </c>
      <c r="D1985" s="4">
        <f>100*((C1986-C1985)/C1985)</f>
        <v>-2.1093218416874575</v>
      </c>
    </row>
    <row r="1986" spans="1:4">
      <c r="A1986" s="3">
        <v>36867</v>
      </c>
      <c r="B1986" s="4">
        <v>25.459999</v>
      </c>
      <c r="C1986" s="4">
        <v>134.875</v>
      </c>
      <c r="D1986" s="6">
        <f>100*((C1987-C1986)/C1986)</f>
        <v>1.6218721037998145</v>
      </c>
    </row>
    <row r="1987" spans="1:4">
      <c r="A1987" s="5">
        <v>36868</v>
      </c>
      <c r="B1987" s="6">
        <v>23.74</v>
      </c>
      <c r="C1987" s="6">
        <v>137.0625</v>
      </c>
      <c r="D1987" s="4">
        <f>100*((C1988-C1987)/C1987)</f>
        <v>0.22799817601459188</v>
      </c>
    </row>
    <row r="1988" spans="1:4">
      <c r="A1988" s="3">
        <v>36871</v>
      </c>
      <c r="B1988" s="4">
        <v>23.799999</v>
      </c>
      <c r="C1988" s="4">
        <v>137.375</v>
      </c>
      <c r="D1988" s="6">
        <f>100*((C1989-C1988)/C1988)</f>
        <v>0.59144676979071886</v>
      </c>
    </row>
    <row r="1989" spans="1:4">
      <c r="A1989" s="5">
        <v>36872</v>
      </c>
      <c r="B1989" s="6">
        <v>24.030000999999999</v>
      </c>
      <c r="C1989" s="6">
        <v>138.1875</v>
      </c>
      <c r="D1989" s="4">
        <f>100*((C1990-C1989)/C1989)</f>
        <v>0.76888285843509718</v>
      </c>
    </row>
    <row r="1990" spans="1:4">
      <c r="A1990" s="3">
        <v>36873</v>
      </c>
      <c r="B1990" s="4">
        <v>23.690000999999999</v>
      </c>
      <c r="C1990" s="4">
        <v>139.25</v>
      </c>
      <c r="D1990" s="6">
        <f>100*((C1991-C1990)/C1990)</f>
        <v>-2.4236983842010771</v>
      </c>
    </row>
    <row r="1991" spans="1:4">
      <c r="A1991" s="5">
        <v>36874</v>
      </c>
      <c r="B1991" s="6">
        <v>23.4</v>
      </c>
      <c r="C1991" s="6">
        <v>135.875</v>
      </c>
      <c r="D1991" s="4">
        <f>100*((C1992-C1991)/C1991)</f>
        <v>-2.0239190432382701</v>
      </c>
    </row>
    <row r="1992" spans="1:4">
      <c r="A1992" s="3">
        <v>36875</v>
      </c>
      <c r="B1992" s="4">
        <v>25.43</v>
      </c>
      <c r="C1992" s="4">
        <v>133.125</v>
      </c>
      <c r="D1992" s="6">
        <f>100*((C1993-C1992)/C1992)</f>
        <v>-0.79812206572769961</v>
      </c>
    </row>
    <row r="1993" spans="1:4">
      <c r="A1993" s="5">
        <v>36878</v>
      </c>
      <c r="B1993" s="6">
        <v>26.790001</v>
      </c>
      <c r="C1993" s="6">
        <v>132.0625</v>
      </c>
      <c r="D1993" s="4">
        <f>100*((C1994-C1993)/C1993)</f>
        <v>0.30761949834358732</v>
      </c>
    </row>
    <row r="1994" spans="1:4">
      <c r="A1994" s="3">
        <v>36879</v>
      </c>
      <c r="B1994" s="4">
        <v>27.35</v>
      </c>
      <c r="C1994" s="4">
        <v>132.46875</v>
      </c>
      <c r="D1994" s="6">
        <f>100*((C1995-C1994)/C1994)</f>
        <v>-2.9016277423920736</v>
      </c>
    </row>
    <row r="1995" spans="1:4">
      <c r="A1995" s="5">
        <v>36880</v>
      </c>
      <c r="B1995" s="6">
        <v>29.950001</v>
      </c>
      <c r="C1995" s="6">
        <v>128.625</v>
      </c>
      <c r="D1995" s="4">
        <f>100*((C1996-C1995)/C1995)</f>
        <v>-2.0408163265306123</v>
      </c>
    </row>
    <row r="1996" spans="1:4">
      <c r="A1996" s="3">
        <v>36881</v>
      </c>
      <c r="B1996" s="4">
        <v>31.969999000000001</v>
      </c>
      <c r="C1996" s="4">
        <v>126</v>
      </c>
      <c r="D1996" s="6">
        <f>100*((C1997-C1996)/C1996)</f>
        <v>2.3809523809523809</v>
      </c>
    </row>
    <row r="1997" spans="1:4">
      <c r="A1997" s="5">
        <v>36882</v>
      </c>
      <c r="B1997" s="6">
        <v>28.75</v>
      </c>
      <c r="C1997" s="6">
        <v>129</v>
      </c>
      <c r="D1997" s="4">
        <f>100*((C1998-C1997)/C1997)</f>
        <v>1.4292635658914727</v>
      </c>
    </row>
    <row r="1998" spans="1:4">
      <c r="A1998" s="3">
        <v>36886</v>
      </c>
      <c r="B1998" s="4">
        <v>28.469999000000001</v>
      </c>
      <c r="C1998" s="4">
        <v>130.84375</v>
      </c>
      <c r="D1998" s="6">
        <f>100*((C1999-C1998)/C1998)</f>
        <v>0.69262001433006926</v>
      </c>
    </row>
    <row r="1999" spans="1:4">
      <c r="A1999" s="5">
        <v>36887</v>
      </c>
      <c r="B1999" s="6">
        <v>28.879999000000002</v>
      </c>
      <c r="C1999" s="6">
        <v>131.75</v>
      </c>
      <c r="D1999" s="4">
        <f>100*((C2000-C1999)/C1999)</f>
        <v>0.80645161290322576</v>
      </c>
    </row>
    <row r="2000" spans="1:4">
      <c r="A2000" s="3">
        <v>36888</v>
      </c>
      <c r="B2000" s="4">
        <v>27.99</v>
      </c>
      <c r="C2000" s="4">
        <v>132.8125</v>
      </c>
      <c r="D2000" s="6">
        <f>100*((C2001-C2000)/C2000)</f>
        <v>0.94117647058823517</v>
      </c>
    </row>
    <row r="2001" spans="1:4">
      <c r="A2001" s="5">
        <v>36889</v>
      </c>
      <c r="B2001" s="6">
        <v>26.35</v>
      </c>
      <c r="C2001" s="6">
        <v>134.0625</v>
      </c>
      <c r="D2001" s="4">
        <f>100*((C2002-C2001)/C2001)</f>
        <v>-1.5384615384615385</v>
      </c>
    </row>
    <row r="2002" spans="1:4">
      <c r="A2002" s="3">
        <v>36893</v>
      </c>
      <c r="B2002" s="4">
        <v>27.93</v>
      </c>
      <c r="C2002" s="4">
        <v>132</v>
      </c>
      <c r="D2002" s="6">
        <f>100*((C2003-C2002)/C2002)</f>
        <v>-2.793560606060606</v>
      </c>
    </row>
    <row r="2003" spans="1:4">
      <c r="A2003" s="5">
        <v>36894</v>
      </c>
      <c r="B2003" s="6">
        <v>29.629999000000002</v>
      </c>
      <c r="C2003" s="6">
        <v>128.3125</v>
      </c>
      <c r="D2003" s="4">
        <f>100*((C2004-C2003)/C2003)</f>
        <v>5.1631758402338042</v>
      </c>
    </row>
    <row r="2004" spans="1:4">
      <c r="A2004" s="3">
        <v>36895</v>
      </c>
      <c r="B2004" s="4">
        <v>26.35</v>
      </c>
      <c r="C2004" s="4">
        <v>134.9375</v>
      </c>
      <c r="D2004" s="6">
        <f>100*((C2005-C2004)/C2004)</f>
        <v>-1.0884668828161186</v>
      </c>
    </row>
    <row r="2005" spans="1:4">
      <c r="A2005" s="5">
        <v>36896</v>
      </c>
      <c r="B2005" s="6">
        <v>27.809999000000001</v>
      </c>
      <c r="C2005" s="6">
        <v>133.46875</v>
      </c>
      <c r="D2005" s="4">
        <f>100*((C2006-C2005)/C2005)</f>
        <v>-2.6925778506204634</v>
      </c>
    </row>
    <row r="2006" spans="1:4">
      <c r="A2006" s="3">
        <v>36899</v>
      </c>
      <c r="B2006" s="4">
        <v>29.98</v>
      </c>
      <c r="C2006" s="4">
        <v>129.875</v>
      </c>
      <c r="D2006" s="6">
        <f>100*((C2007-C2006)/C2006)</f>
        <v>0.90230991337824829</v>
      </c>
    </row>
    <row r="2007" spans="1:4">
      <c r="A2007" s="5">
        <v>36900</v>
      </c>
      <c r="B2007" s="6">
        <v>29.469999000000001</v>
      </c>
      <c r="C2007" s="6">
        <v>131.046875</v>
      </c>
      <c r="D2007" s="4">
        <f>100*((C2008-C2007)/C2007)</f>
        <v>-1.5619410993203768</v>
      </c>
    </row>
    <row r="2008" spans="1:4">
      <c r="A2008" s="3">
        <v>36901</v>
      </c>
      <c r="B2008" s="4">
        <v>28.440000999999999</v>
      </c>
      <c r="C2008" s="4">
        <v>129</v>
      </c>
      <c r="D2008" s="6">
        <f>100*((C2009-C2008)/C2008)</f>
        <v>1.623062015503876</v>
      </c>
    </row>
    <row r="2009" spans="1:4">
      <c r="A2009" s="5">
        <v>36902</v>
      </c>
      <c r="B2009" s="6">
        <v>26.68</v>
      </c>
      <c r="C2009" s="6">
        <v>131.09375</v>
      </c>
      <c r="D2009" s="4">
        <f>100*((C2010-C2009)/C2009)</f>
        <v>1.2157330154946364</v>
      </c>
    </row>
    <row r="2010" spans="1:4">
      <c r="A2010" s="3">
        <v>36903</v>
      </c>
      <c r="B2010" s="4">
        <v>25.309999000000001</v>
      </c>
      <c r="C2010" s="4">
        <v>132.6875</v>
      </c>
      <c r="D2010" s="6">
        <f>100*((C2011-C2010)/C2010)</f>
        <v>-0.5181347150259068</v>
      </c>
    </row>
    <row r="2011" spans="1:4">
      <c r="A2011" s="5">
        <v>36907</v>
      </c>
      <c r="B2011" s="6">
        <v>25.59</v>
      </c>
      <c r="C2011" s="6">
        <v>132</v>
      </c>
      <c r="D2011" s="4">
        <f>100*((C2012-C2011)/C2011)</f>
        <v>2.1543560606060606</v>
      </c>
    </row>
    <row r="2012" spans="1:4">
      <c r="A2012" s="3">
        <v>36908</v>
      </c>
      <c r="B2012" s="4">
        <v>24.4</v>
      </c>
      <c r="C2012" s="4">
        <v>134.84375</v>
      </c>
      <c r="D2012" s="6">
        <f>100*((C2013-C2012)/C2012)</f>
        <v>-1.0428736964078795</v>
      </c>
    </row>
    <row r="2013" spans="1:4">
      <c r="A2013" s="5">
        <v>36909</v>
      </c>
      <c r="B2013" s="6">
        <v>24.48</v>
      </c>
      <c r="C2013" s="6">
        <v>133.4375</v>
      </c>
      <c r="D2013" s="4">
        <f>100*((C2014-C2013)/C2013)</f>
        <v>2.0608899297423888</v>
      </c>
    </row>
    <row r="2014" spans="1:4">
      <c r="A2014" s="3">
        <v>36910</v>
      </c>
      <c r="B2014" s="4">
        <v>23.620000999999998</v>
      </c>
      <c r="C2014" s="4">
        <v>136.1875</v>
      </c>
      <c r="D2014" s="6">
        <f>100*((C2015-C2014)/C2014)</f>
        <v>-1.4226709499770536</v>
      </c>
    </row>
    <row r="2015" spans="1:4">
      <c r="A2015" s="5">
        <v>36913</v>
      </c>
      <c r="B2015" s="6">
        <v>24.27</v>
      </c>
      <c r="C2015" s="6">
        <v>134.25</v>
      </c>
      <c r="D2015" s="4">
        <f>100*((C2016-C2015)/C2015)</f>
        <v>0.16294227188081936</v>
      </c>
    </row>
    <row r="2016" spans="1:4">
      <c r="A2016" s="3">
        <v>36914</v>
      </c>
      <c r="B2016" s="4">
        <v>23</v>
      </c>
      <c r="C2016" s="4">
        <v>134.46875</v>
      </c>
      <c r="D2016" s="6">
        <f>100*((C2017-C2016)/C2016)</f>
        <v>1.3246572158958867</v>
      </c>
    </row>
    <row r="2017" spans="1:4">
      <c r="A2017" s="5">
        <v>36915</v>
      </c>
      <c r="B2017" s="6">
        <v>21.98</v>
      </c>
      <c r="C2017" s="6">
        <v>136.25</v>
      </c>
      <c r="D2017" s="4">
        <f>100*((C2018-C2017)/C2017)</f>
        <v>0</v>
      </c>
    </row>
    <row r="2018" spans="1:4">
      <c r="A2018" s="3">
        <v>36916</v>
      </c>
      <c r="B2018" s="4">
        <v>22.440000999999999</v>
      </c>
      <c r="C2018" s="4">
        <v>136.25</v>
      </c>
      <c r="D2018" s="6">
        <f>100*((C2019-C2018)/C2018)</f>
        <v>-0.80275229357798172</v>
      </c>
    </row>
    <row r="2019" spans="1:4">
      <c r="A2019" s="5">
        <v>36917</v>
      </c>
      <c r="B2019" s="6">
        <v>22.52</v>
      </c>
      <c r="C2019" s="6">
        <v>135.15625</v>
      </c>
      <c r="D2019" s="4">
        <f>100*((C2020-C2019)/C2019)</f>
        <v>0.25433526011560692</v>
      </c>
    </row>
    <row r="2020" spans="1:4">
      <c r="A2020" s="3">
        <v>36920</v>
      </c>
      <c r="B2020" s="4">
        <v>22.799999</v>
      </c>
      <c r="C2020" s="4">
        <v>135.5</v>
      </c>
      <c r="D2020" s="6">
        <f>100*((C2021-C2020)/C2020)</f>
        <v>0.59040811808118365</v>
      </c>
    </row>
    <row r="2021" spans="1:4">
      <c r="A2021" s="5">
        <v>36921</v>
      </c>
      <c r="B2021" s="6">
        <v>23.07</v>
      </c>
      <c r="C2021" s="6">
        <v>136.300003</v>
      </c>
      <c r="D2021" s="4">
        <f>100*((C2022-C2021)/C2021)</f>
        <v>0.80703666602266222</v>
      </c>
    </row>
    <row r="2022" spans="1:4">
      <c r="A2022" s="3">
        <v>36922</v>
      </c>
      <c r="B2022" s="4">
        <v>22.940000999999999</v>
      </c>
      <c r="C2022" s="4">
        <v>137.39999399999999</v>
      </c>
      <c r="D2022" s="6">
        <f>100*((C2023-C2022)/C2022)</f>
        <v>-0.21833188726339015</v>
      </c>
    </row>
    <row r="2023" spans="1:4">
      <c r="A2023" s="5">
        <v>36923</v>
      </c>
      <c r="B2023" s="6">
        <v>22.389999</v>
      </c>
      <c r="C2023" s="6">
        <v>137.10000600000001</v>
      </c>
      <c r="D2023" s="4">
        <f>100*((C2024-C2023)/C2023)</f>
        <v>0.21880961843282837</v>
      </c>
    </row>
    <row r="2024" spans="1:4">
      <c r="A2024" s="3">
        <v>36924</v>
      </c>
      <c r="B2024" s="4">
        <v>20.870000999999998</v>
      </c>
      <c r="C2024" s="4">
        <v>137.39999399999999</v>
      </c>
      <c r="D2024" s="6">
        <f>100*((C2025-C2024)/C2024)</f>
        <v>-1.8922788308127503</v>
      </c>
    </row>
    <row r="2025" spans="1:4">
      <c r="A2025" s="5">
        <v>36927</v>
      </c>
      <c r="B2025" s="6">
        <v>22.75</v>
      </c>
      <c r="C2025" s="6">
        <v>134.800003</v>
      </c>
      <c r="D2025" s="4">
        <f>100*((C2026-C2025)/C2025)</f>
        <v>0.37091987305074464</v>
      </c>
    </row>
    <row r="2026" spans="1:4">
      <c r="A2026" s="3">
        <v>36928</v>
      </c>
      <c r="B2026" s="4">
        <v>22.040001</v>
      </c>
      <c r="C2026" s="4">
        <v>135.300003</v>
      </c>
      <c r="D2026" s="6">
        <f>100*((C2027-C2026)/C2026)</f>
        <v>-0.42867848273440717</v>
      </c>
    </row>
    <row r="2027" spans="1:4">
      <c r="A2027" s="5">
        <v>36929</v>
      </c>
      <c r="B2027" s="6">
        <v>21.629999000000002</v>
      </c>
      <c r="C2027" s="6">
        <v>134.720001</v>
      </c>
      <c r="D2027" s="4">
        <f>100*((C2028-C2027)/C2027)</f>
        <v>5.9383906922630937E-2</v>
      </c>
    </row>
    <row r="2028" spans="1:4">
      <c r="A2028" s="3">
        <v>36930</v>
      </c>
      <c r="B2028" s="4">
        <v>21.459999</v>
      </c>
      <c r="C2028" s="4">
        <v>134.800003</v>
      </c>
      <c r="D2028" s="6">
        <f>100*((C2029-C2028)/C2028)</f>
        <v>-1.0756654063279183</v>
      </c>
    </row>
    <row r="2029" spans="1:4">
      <c r="A2029" s="5">
        <v>36931</v>
      </c>
      <c r="B2029" s="6">
        <v>21.67</v>
      </c>
      <c r="C2029" s="6">
        <v>133.35000600000001</v>
      </c>
      <c r="D2029" s="4">
        <f>100*((C2030-C2029)/C2029)</f>
        <v>-1.2373520253160029</v>
      </c>
    </row>
    <row r="2030" spans="1:4">
      <c r="A2030" s="3">
        <v>36934</v>
      </c>
      <c r="B2030" s="4">
        <v>23.059999000000001</v>
      </c>
      <c r="C2030" s="4">
        <v>131.699997</v>
      </c>
      <c r="D2030" s="6">
        <f>100*((C2031-C2030)/C2030)</f>
        <v>1.5186029199378039</v>
      </c>
    </row>
    <row r="2031" spans="1:4">
      <c r="A2031" s="5">
        <v>36935</v>
      </c>
      <c r="B2031" s="6">
        <v>21.639999</v>
      </c>
      <c r="C2031" s="6">
        <v>133.699997</v>
      </c>
      <c r="D2031" s="4">
        <f>100*((C2032-C2031)/C2031)</f>
        <v>-0.78534257558734566</v>
      </c>
    </row>
    <row r="2032" spans="1:4">
      <c r="A2032" s="3">
        <v>36936</v>
      </c>
      <c r="B2032" s="4">
        <v>21.84</v>
      </c>
      <c r="C2032" s="4">
        <v>132.64999399999999</v>
      </c>
      <c r="D2032" s="6">
        <f>100*((C2033-C2032)/C2032)</f>
        <v>0.1432355888384142</v>
      </c>
    </row>
    <row r="2033" spans="1:4">
      <c r="A2033" s="5">
        <v>36937</v>
      </c>
      <c r="B2033" s="6">
        <v>21.51</v>
      </c>
      <c r="C2033" s="6">
        <v>132.83999600000001</v>
      </c>
      <c r="D2033" s="4">
        <f>100*((C2034-C2033)/C2033)</f>
        <v>-1.3851219929275016</v>
      </c>
    </row>
    <row r="2034" spans="1:4">
      <c r="A2034" s="3">
        <v>36938</v>
      </c>
      <c r="B2034" s="4">
        <v>21.65</v>
      </c>
      <c r="C2034" s="4">
        <v>131</v>
      </c>
      <c r="D2034" s="6">
        <f>100*((C2035-C2034)/C2034)</f>
        <v>3.0529007633595204E-2</v>
      </c>
    </row>
    <row r="2035" spans="1:4">
      <c r="A2035" s="5">
        <v>36942</v>
      </c>
      <c r="B2035" s="6">
        <v>23.43</v>
      </c>
      <c r="C2035" s="6">
        <v>131.03999300000001</v>
      </c>
      <c r="D2035" s="4">
        <f>100*((C2036-C2035)/C2035)</f>
        <v>-2.3962081560856072</v>
      </c>
    </row>
    <row r="2036" spans="1:4">
      <c r="A2036" s="3">
        <v>36943</v>
      </c>
      <c r="B2036" s="4">
        <v>24.809999000000001</v>
      </c>
      <c r="C2036" s="4">
        <v>127.900002</v>
      </c>
      <c r="D2036" s="6">
        <f>100*((C2037-C2036)/C2036)</f>
        <v>-1.211887393090112</v>
      </c>
    </row>
    <row r="2037" spans="1:4">
      <c r="A2037" s="5">
        <v>36944</v>
      </c>
      <c r="B2037" s="6">
        <v>25.959999</v>
      </c>
      <c r="C2037" s="6">
        <v>126.349998</v>
      </c>
      <c r="D2037" s="4">
        <f>100*((C2038-C2037)/C2037)</f>
        <v>-1.00514129014866</v>
      </c>
    </row>
    <row r="2038" spans="1:4">
      <c r="A2038" s="3">
        <v>36945</v>
      </c>
      <c r="B2038" s="4">
        <v>27.18</v>
      </c>
      <c r="C2038" s="4">
        <v>125.08000199999999</v>
      </c>
      <c r="D2038" s="6">
        <f>100*((C2039-C2038)/C2038)</f>
        <v>0.57563238606281009</v>
      </c>
    </row>
    <row r="2039" spans="1:4">
      <c r="A2039" s="5">
        <v>36948</v>
      </c>
      <c r="B2039" s="6">
        <v>27.18</v>
      </c>
      <c r="C2039" s="6">
        <v>125.800003</v>
      </c>
      <c r="D2039" s="4">
        <f>100*((C2040-C2039)/C2039)</f>
        <v>0.79491254066186312</v>
      </c>
    </row>
    <row r="2040" spans="1:4">
      <c r="A2040" s="3">
        <v>36949</v>
      </c>
      <c r="B2040" s="4">
        <v>25.57</v>
      </c>
      <c r="C2040" s="4">
        <v>126.800003</v>
      </c>
      <c r="D2040" s="6">
        <f>100*((C2041-C2040)/C2040)</f>
        <v>-3.9434541653759897E-2</v>
      </c>
    </row>
    <row r="2041" spans="1:4">
      <c r="A2041" s="5">
        <v>36950</v>
      </c>
      <c r="B2041" s="6">
        <v>26.370000999999998</v>
      </c>
      <c r="C2041" s="6">
        <v>126.75</v>
      </c>
      <c r="D2041" s="4">
        <f>100*((C2042-C2041)/C2041)</f>
        <v>-2.1301751479289912</v>
      </c>
    </row>
    <row r="2042" spans="1:4">
      <c r="A2042" s="3">
        <v>36951</v>
      </c>
      <c r="B2042" s="4">
        <v>29.66</v>
      </c>
      <c r="C2042" s="4">
        <v>124.050003</v>
      </c>
      <c r="D2042" s="6">
        <f>100*((C2043-C2042)/C2042)</f>
        <v>-1.2494985590609005</v>
      </c>
    </row>
    <row r="2043" spans="1:4">
      <c r="A2043" s="5">
        <v>36952</v>
      </c>
      <c r="B2043" s="6">
        <v>29.08</v>
      </c>
      <c r="C2043" s="6">
        <v>122.5</v>
      </c>
      <c r="D2043" s="4">
        <f>100*((C2044-C2043)/C2043)</f>
        <v>1.3469404081632659</v>
      </c>
    </row>
    <row r="2044" spans="1:4">
      <c r="A2044" s="3">
        <v>36955</v>
      </c>
      <c r="B2044" s="4">
        <v>28.32</v>
      </c>
      <c r="C2044" s="4">
        <v>124.150002</v>
      </c>
      <c r="D2044" s="6">
        <f>100*((C2045-C2044)/C2044)</f>
        <v>1.7720466891333588</v>
      </c>
    </row>
    <row r="2045" spans="1:4">
      <c r="A2045" s="5">
        <v>36956</v>
      </c>
      <c r="B2045" s="6">
        <v>26.26</v>
      </c>
      <c r="C2045" s="6">
        <v>126.349998</v>
      </c>
      <c r="D2045" s="4">
        <f>100*((C2046-C2045)/C2045)</f>
        <v>0.43530194594858745</v>
      </c>
    </row>
    <row r="2046" spans="1:4">
      <c r="A2046" s="3">
        <v>36957</v>
      </c>
      <c r="B2046" s="4">
        <v>25.280000999999999</v>
      </c>
      <c r="C2046" s="4">
        <v>126.900002</v>
      </c>
      <c r="D2046" s="6">
        <f>100*((C2047-C2046)/C2046)</f>
        <v>-0.23640976774767999</v>
      </c>
    </row>
    <row r="2047" spans="1:4">
      <c r="A2047" s="5">
        <v>36958</v>
      </c>
      <c r="B2047" s="6">
        <v>24.42</v>
      </c>
      <c r="C2047" s="6">
        <v>126.599998</v>
      </c>
      <c r="D2047" s="4">
        <f>100*((C2048-C2047)/C2047)</f>
        <v>-0.39494471398016928</v>
      </c>
    </row>
    <row r="2048" spans="1:4">
      <c r="A2048" s="3">
        <v>36959</v>
      </c>
      <c r="B2048" s="4">
        <v>24.469999000000001</v>
      </c>
      <c r="C2048" s="4">
        <v>126.099998</v>
      </c>
      <c r="D2048" s="6">
        <f>100*((C2049-C2048)/C2048)</f>
        <v>-2.9817621408685513</v>
      </c>
    </row>
    <row r="2049" spans="1:4">
      <c r="A2049" s="5">
        <v>36962</v>
      </c>
      <c r="B2049" s="6">
        <v>27.879999000000002</v>
      </c>
      <c r="C2049" s="6">
        <v>122.339996</v>
      </c>
      <c r="D2049" s="4">
        <f>100*((C2050-C2049)/C2049)</f>
        <v>-2.4031339677336581</v>
      </c>
    </row>
    <row r="2050" spans="1:4">
      <c r="A2050" s="3">
        <v>36963</v>
      </c>
      <c r="B2050" s="4">
        <v>30.77</v>
      </c>
      <c r="C2050" s="4">
        <v>119.400002</v>
      </c>
      <c r="D2050" s="6">
        <f>100*((C2051-C2050)/C2050)</f>
        <v>-1.9681733338664404</v>
      </c>
    </row>
    <row r="2051" spans="1:4">
      <c r="A2051" s="5">
        <v>36964</v>
      </c>
      <c r="B2051" s="6">
        <v>30.370000999999998</v>
      </c>
      <c r="C2051" s="6">
        <v>117.050003</v>
      </c>
      <c r="D2051" s="4">
        <f>100*((C2052-C2051)/C2051)</f>
        <v>1.1960648988620637</v>
      </c>
    </row>
    <row r="2052" spans="1:4">
      <c r="A2052" s="3">
        <v>36965</v>
      </c>
      <c r="B2052" s="4">
        <v>28.530000999999999</v>
      </c>
      <c r="C2052" s="4">
        <v>118.449997</v>
      </c>
      <c r="D2052" s="6">
        <f>100*((C2053-C2052)/C2052)</f>
        <v>-1.1143942874055059</v>
      </c>
    </row>
    <row r="2053" spans="1:4">
      <c r="A2053" s="5">
        <v>36966</v>
      </c>
      <c r="B2053" s="6">
        <v>28.780000999999999</v>
      </c>
      <c r="C2053" s="6">
        <v>117.129997</v>
      </c>
      <c r="D2053" s="4">
        <f>100*((C2054-C2053)/C2053)</f>
        <v>-1.1696363315026832</v>
      </c>
    </row>
    <row r="2054" spans="1:4">
      <c r="A2054" s="3">
        <v>36969</v>
      </c>
      <c r="B2054" s="4">
        <v>30.610001</v>
      </c>
      <c r="C2054" s="4">
        <v>115.760002</v>
      </c>
      <c r="D2054" s="6">
        <f>100*((C2055-C2054)/C2054)</f>
        <v>1.8486523523038645</v>
      </c>
    </row>
    <row r="2055" spans="1:4">
      <c r="A2055" s="5">
        <v>36970</v>
      </c>
      <c r="B2055" s="6">
        <v>30.02</v>
      </c>
      <c r="C2055" s="6">
        <v>117.900002</v>
      </c>
      <c r="D2055" s="4">
        <f>100*((C2056-C2055)/C2055)</f>
        <v>-3.1552179278164845</v>
      </c>
    </row>
    <row r="2056" spans="1:4">
      <c r="A2056" s="3">
        <v>36971</v>
      </c>
      <c r="B2056" s="4">
        <v>31.41</v>
      </c>
      <c r="C2056" s="4">
        <v>114.18</v>
      </c>
      <c r="D2056" s="6">
        <f>100*((C2057-C2056)/C2056)</f>
        <v>-1.8917524960588572</v>
      </c>
    </row>
    <row r="2057" spans="1:4">
      <c r="A2057" s="5">
        <v>36972</v>
      </c>
      <c r="B2057" s="6">
        <v>32.409999999999997</v>
      </c>
      <c r="C2057" s="6">
        <v>112.019997</v>
      </c>
      <c r="D2057" s="4">
        <f>100*((C2058-C2057)/C2057)</f>
        <v>1.0980209185329619</v>
      </c>
    </row>
    <row r="2058" spans="1:4">
      <c r="A2058" s="3">
        <v>36973</v>
      </c>
      <c r="B2058" s="4">
        <v>33</v>
      </c>
      <c r="C2058" s="4">
        <v>113.25</v>
      </c>
      <c r="D2058" s="6">
        <f>100*((C2059-C2058)/C2058)</f>
        <v>2.1633527593818953</v>
      </c>
    </row>
    <row r="2059" spans="1:4">
      <c r="A2059" s="5">
        <v>36976</v>
      </c>
      <c r="B2059" s="6">
        <v>30</v>
      </c>
      <c r="C2059" s="6">
        <v>115.699997</v>
      </c>
      <c r="D2059" s="4">
        <f>100*((C2060-C2059)/C2059)</f>
        <v>-6.9139154774566877E-2</v>
      </c>
    </row>
    <row r="2060" spans="1:4">
      <c r="A2060" s="3">
        <v>36977</v>
      </c>
      <c r="B2060" s="4">
        <v>28.52</v>
      </c>
      <c r="C2060" s="4">
        <v>115.620003</v>
      </c>
      <c r="D2060" s="6">
        <f>100*((C2061-C2060)/C2060)</f>
        <v>1.107074006908652</v>
      </c>
    </row>
    <row r="2061" spans="1:4">
      <c r="A2061" s="5">
        <v>36978</v>
      </c>
      <c r="B2061" s="6">
        <v>28.26</v>
      </c>
      <c r="C2061" s="6">
        <v>116.900002</v>
      </c>
      <c r="D2061" s="4">
        <f>100*((C2062-C2061)/C2061)</f>
        <v>-1.8819546299066827</v>
      </c>
    </row>
    <row r="2062" spans="1:4">
      <c r="A2062" s="3">
        <v>36979</v>
      </c>
      <c r="B2062" s="4">
        <v>29.27</v>
      </c>
      <c r="C2062" s="4">
        <v>114.699997</v>
      </c>
      <c r="D2062" s="6">
        <f>100*((C2063-C2062)/C2062)</f>
        <v>0.74106889470974235</v>
      </c>
    </row>
    <row r="2063" spans="1:4">
      <c r="A2063" s="5">
        <v>36980</v>
      </c>
      <c r="B2063" s="6">
        <v>28.76</v>
      </c>
      <c r="C2063" s="6">
        <v>115.550003</v>
      </c>
      <c r="D2063" s="4">
        <f>100*((C2064-C2063)/C2063)</f>
        <v>0.64906964995924743</v>
      </c>
    </row>
    <row r="2064" spans="1:4">
      <c r="A2064" s="3">
        <v>36983</v>
      </c>
      <c r="B2064" s="4">
        <v>29.4</v>
      </c>
      <c r="C2064" s="4">
        <v>116.300003</v>
      </c>
      <c r="D2064" s="6">
        <f>100*((C2065-C2064)/C2064)</f>
        <v>-1.9948408771752202</v>
      </c>
    </row>
    <row r="2065" spans="1:4">
      <c r="A2065" s="5">
        <v>36984</v>
      </c>
      <c r="B2065" s="6">
        <v>32.919998</v>
      </c>
      <c r="C2065" s="6">
        <v>113.980003</v>
      </c>
      <c r="D2065" s="4">
        <f>100*((C2066-C2065)/C2065)</f>
        <v>-2.9917554924086143</v>
      </c>
    </row>
    <row r="2066" spans="1:4">
      <c r="A2066" s="3">
        <v>36985</v>
      </c>
      <c r="B2066" s="4">
        <v>34.279998999999997</v>
      </c>
      <c r="C2066" s="4">
        <v>110.57</v>
      </c>
      <c r="D2066" s="6">
        <f>100*((C2067-C2066)/C2066)</f>
        <v>2.4690268608121646</v>
      </c>
    </row>
    <row r="2067" spans="1:4">
      <c r="A2067" s="5">
        <v>36986</v>
      </c>
      <c r="B2067" s="6">
        <v>32.509998000000003</v>
      </c>
      <c r="C2067" s="6">
        <v>113.300003</v>
      </c>
      <c r="D2067" s="4">
        <f>100*((C2068-C2067)/C2067)</f>
        <v>0.60899821864964654</v>
      </c>
    </row>
    <row r="2068" spans="1:4">
      <c r="A2068" s="3">
        <v>36987</v>
      </c>
      <c r="B2068" s="4">
        <v>30.389999</v>
      </c>
      <c r="C2068" s="4">
        <v>113.989998</v>
      </c>
      <c r="D2068" s="6">
        <f>100*((C2069-C2068)/C2068)</f>
        <v>8.7744540534162186E-3</v>
      </c>
    </row>
    <row r="2069" spans="1:4">
      <c r="A2069" s="5">
        <v>36990</v>
      </c>
      <c r="B2069" s="6">
        <v>31.940000999999999</v>
      </c>
      <c r="C2069" s="6">
        <v>114</v>
      </c>
      <c r="D2069" s="4">
        <f>100*((C2070-C2069)/C2069)</f>
        <v>1.2719271929824529</v>
      </c>
    </row>
    <row r="2070" spans="1:4">
      <c r="A2070" s="3">
        <v>36991</v>
      </c>
      <c r="B2070" s="4">
        <v>30.67</v>
      </c>
      <c r="C2070" s="4">
        <v>115.449997</v>
      </c>
      <c r="D2070" s="6">
        <f>100*((C2071-C2070)/C2070)</f>
        <v>2.8843673335045712</v>
      </c>
    </row>
    <row r="2071" spans="1:4">
      <c r="A2071" s="5">
        <v>36992</v>
      </c>
      <c r="B2071" s="6">
        <v>28.940000999999999</v>
      </c>
      <c r="C2071" s="6">
        <v>118.779999</v>
      </c>
      <c r="D2071" s="4">
        <f>100*((C2072-C2071)/C2071)</f>
        <v>-2.087890234786077</v>
      </c>
    </row>
    <row r="2072" spans="1:4">
      <c r="A2072" s="3">
        <v>36993</v>
      </c>
      <c r="B2072" s="4">
        <v>28.09</v>
      </c>
      <c r="C2072" s="4">
        <v>116.300003</v>
      </c>
      <c r="D2072" s="6">
        <f>100*((C2073-C2072)/C2072)</f>
        <v>1.7110902396107419</v>
      </c>
    </row>
    <row r="2073" spans="1:4">
      <c r="A2073" s="5">
        <v>36997</v>
      </c>
      <c r="B2073" s="6">
        <v>26.85</v>
      </c>
      <c r="C2073" s="6">
        <v>118.290001</v>
      </c>
      <c r="D2073" s="4">
        <f>100*((C2074-C2073)/C2073)</f>
        <v>-0.82847492747929774</v>
      </c>
    </row>
    <row r="2074" spans="1:4">
      <c r="A2074" s="3">
        <v>36998</v>
      </c>
      <c r="B2074" s="4">
        <v>26.040001</v>
      </c>
      <c r="C2074" s="4">
        <v>117.30999799999999</v>
      </c>
      <c r="D2074" s="6">
        <f>100*((C2075-C2074)/C2074)</f>
        <v>3.1966584808909468</v>
      </c>
    </row>
    <row r="2075" spans="1:4">
      <c r="A2075" s="5">
        <v>36999</v>
      </c>
      <c r="B2075" s="6">
        <v>24.58</v>
      </c>
      <c r="C2075" s="6">
        <v>121.05999799999999</v>
      </c>
      <c r="D2075" s="4">
        <f>100*((C2076-C2075)/C2075)</f>
        <v>2.6350586921371062</v>
      </c>
    </row>
    <row r="2076" spans="1:4">
      <c r="A2076" s="3">
        <v>37000</v>
      </c>
      <c r="B2076" s="4">
        <v>24.51</v>
      </c>
      <c r="C2076" s="4">
        <v>124.25</v>
      </c>
      <c r="D2076" s="6">
        <f>100*((C2077-C2076)/C2076)</f>
        <v>0.52314044265593607</v>
      </c>
    </row>
    <row r="2077" spans="1:4">
      <c r="A2077" s="5">
        <v>37001</v>
      </c>
      <c r="B2077" s="6">
        <v>24.67</v>
      </c>
      <c r="C2077" s="6">
        <v>124.900002</v>
      </c>
      <c r="D2077" s="4">
        <f>100*((C2078-C2077)/C2077)</f>
        <v>-1.0008006244867795</v>
      </c>
    </row>
    <row r="2078" spans="1:4">
      <c r="A2078" s="3">
        <v>37004</v>
      </c>
      <c r="B2078" s="4">
        <v>27.35</v>
      </c>
      <c r="C2078" s="4">
        <v>123.650002</v>
      </c>
      <c r="D2078" s="6">
        <f>100*((C2079-C2078)/C2078)</f>
        <v>-0.9138738226627745</v>
      </c>
    </row>
    <row r="2079" spans="1:4">
      <c r="A2079" s="5">
        <v>37005</v>
      </c>
      <c r="B2079" s="6">
        <v>27.700001</v>
      </c>
      <c r="C2079" s="6">
        <v>122.519997</v>
      </c>
      <c r="D2079" s="4">
        <f>100*((C2080-C2079)/C2079)</f>
        <v>-0.89781180781452097</v>
      </c>
    </row>
    <row r="2080" spans="1:4">
      <c r="A2080" s="3">
        <v>37006</v>
      </c>
      <c r="B2080" s="4">
        <v>28.639999</v>
      </c>
      <c r="C2080" s="4">
        <v>121.41999800000001</v>
      </c>
      <c r="D2080" s="6">
        <f>100*((C2081-C2080)/C2080)</f>
        <v>1.9024913836681083</v>
      </c>
    </row>
    <row r="2081" spans="1:4">
      <c r="A2081" s="5">
        <v>37007</v>
      </c>
      <c r="B2081" s="6">
        <v>26.41</v>
      </c>
      <c r="C2081" s="6">
        <v>123.730003</v>
      </c>
      <c r="D2081" s="4">
        <f>100*((C2082-C2081)/C2081)</f>
        <v>0.96176753507393864</v>
      </c>
    </row>
    <row r="2082" spans="1:4">
      <c r="A2082" s="3">
        <v>37008</v>
      </c>
      <c r="B2082" s="4">
        <v>25</v>
      </c>
      <c r="C2082" s="4">
        <v>124.91999800000001</v>
      </c>
      <c r="D2082" s="6">
        <f>100*((C2083-C2082)/C2082)</f>
        <v>1.2247830807682123</v>
      </c>
    </row>
    <row r="2083" spans="1:4">
      <c r="A2083" s="5">
        <v>37011</v>
      </c>
      <c r="B2083" s="6">
        <v>24.209999</v>
      </c>
      <c r="C2083" s="6">
        <v>126.449997</v>
      </c>
      <c r="D2083" s="4">
        <f>100*((C2084-C2083)/C2083)</f>
        <v>-1.0913381041835872</v>
      </c>
    </row>
    <row r="2084" spans="1:4">
      <c r="A2084" s="3">
        <v>37012</v>
      </c>
      <c r="B2084" s="4">
        <v>25.459999</v>
      </c>
      <c r="C2084" s="4">
        <v>125.07</v>
      </c>
      <c r="D2084" s="6">
        <f>100*((C2085-C2084)/C2084)</f>
        <v>1.8709554649396398</v>
      </c>
    </row>
    <row r="2085" spans="1:4">
      <c r="A2085" s="5">
        <v>37013</v>
      </c>
      <c r="B2085" s="6">
        <v>24.6</v>
      </c>
      <c r="C2085" s="6">
        <v>127.410004</v>
      </c>
      <c r="D2085" s="4">
        <f>100*((C2086-C2085)/C2085)</f>
        <v>-1.0046361822577117</v>
      </c>
    </row>
    <row r="2086" spans="1:4">
      <c r="A2086" s="3">
        <v>37014</v>
      </c>
      <c r="B2086" s="4">
        <v>25.52</v>
      </c>
      <c r="C2086" s="4">
        <v>126.129997</v>
      </c>
      <c r="D2086" s="6">
        <f>100*((C2087-C2086)/C2086)</f>
        <v>-1.9662214056819509</v>
      </c>
    </row>
    <row r="2087" spans="1:4">
      <c r="A2087" s="5">
        <v>37015</v>
      </c>
      <c r="B2087" s="6">
        <v>26.49</v>
      </c>
      <c r="C2087" s="6">
        <v>123.650002</v>
      </c>
      <c r="D2087" s="4">
        <f>100*((C2088-C2087)/C2087)</f>
        <v>2.5960363510548072</v>
      </c>
    </row>
    <row r="2088" spans="1:4">
      <c r="A2088" s="3">
        <v>37018</v>
      </c>
      <c r="B2088" s="4">
        <v>25.1</v>
      </c>
      <c r="C2088" s="4">
        <v>126.860001</v>
      </c>
      <c r="D2088" s="6">
        <f>100*((C2089-C2088)/C2088)</f>
        <v>0</v>
      </c>
    </row>
    <row r="2089" spans="1:4">
      <c r="A2089" s="5">
        <v>37019</v>
      </c>
      <c r="B2089" s="6">
        <v>24.49</v>
      </c>
      <c r="C2089" s="6">
        <v>126.860001</v>
      </c>
      <c r="D2089" s="4">
        <f>100*((C2090-C2089)/C2089)</f>
        <v>-1.2691163387268118</v>
      </c>
    </row>
    <row r="2090" spans="1:4">
      <c r="A2090" s="3">
        <v>37020</v>
      </c>
      <c r="B2090" s="4">
        <v>24.940000999999999</v>
      </c>
      <c r="C2090" s="4">
        <v>125.25</v>
      </c>
      <c r="D2090" s="6">
        <f>100*((C2091-C2090)/C2090)</f>
        <v>1.604792015968064</v>
      </c>
    </row>
    <row r="2091" spans="1:4">
      <c r="A2091" s="5">
        <v>37021</v>
      </c>
      <c r="B2091" s="6">
        <v>23.690000999999999</v>
      </c>
      <c r="C2091" s="6">
        <v>127.260002</v>
      </c>
      <c r="D2091" s="4">
        <f>100*((C2092-C2091)/C2091)</f>
        <v>-0.99010056592644091</v>
      </c>
    </row>
    <row r="2092" spans="1:4">
      <c r="A2092" s="3">
        <v>37022</v>
      </c>
      <c r="B2092" s="4">
        <v>23.139999</v>
      </c>
      <c r="C2092" s="4">
        <v>126</v>
      </c>
      <c r="D2092" s="6">
        <f>100*((C2093-C2092)/C2092)</f>
        <v>-0.87301428571428508</v>
      </c>
    </row>
    <row r="2093" spans="1:4">
      <c r="A2093" s="5">
        <v>37025</v>
      </c>
      <c r="B2093" s="6">
        <v>24.23</v>
      </c>
      <c r="C2093" s="6">
        <v>124.900002</v>
      </c>
      <c r="D2093" s="4">
        <f>100*((C2094-C2093)/C2093)</f>
        <v>0.52041712537362739</v>
      </c>
    </row>
    <row r="2094" spans="1:4">
      <c r="A2094" s="3">
        <v>37026</v>
      </c>
      <c r="B2094" s="4">
        <v>24.41</v>
      </c>
      <c r="C2094" s="4">
        <v>125.550003</v>
      </c>
      <c r="D2094" s="6">
        <f>100*((C2095-C2094)/C2094)</f>
        <v>-0.56551731026243335</v>
      </c>
    </row>
    <row r="2095" spans="1:4">
      <c r="A2095" s="5">
        <v>37027</v>
      </c>
      <c r="B2095" s="6">
        <v>23.17</v>
      </c>
      <c r="C2095" s="6">
        <v>124.839996</v>
      </c>
      <c r="D2095" s="4">
        <f>100*((C2096-C2095)/C2095)</f>
        <v>3.3322686104539772</v>
      </c>
    </row>
    <row r="2096" spans="1:4">
      <c r="A2096" s="3">
        <v>37028</v>
      </c>
      <c r="B2096" s="4">
        <v>22.5</v>
      </c>
      <c r="C2096" s="4">
        <v>129</v>
      </c>
      <c r="D2096" s="6">
        <f>100*((C2097-C2096)/C2096)</f>
        <v>6.9764341085281789E-2</v>
      </c>
    </row>
    <row r="2097" spans="1:4">
      <c r="A2097" s="5">
        <v>37029</v>
      </c>
      <c r="B2097" s="6">
        <v>21.459999</v>
      </c>
      <c r="C2097" s="6">
        <v>129.08999600000001</v>
      </c>
      <c r="D2097" s="4">
        <f>100*((C2098-C2097)/C2097)</f>
        <v>0.58099002497451457</v>
      </c>
    </row>
    <row r="2098" spans="1:4">
      <c r="A2098" s="3">
        <v>37032</v>
      </c>
      <c r="B2098" s="4">
        <v>21.9</v>
      </c>
      <c r="C2098" s="4">
        <v>129.83999600000001</v>
      </c>
      <c r="D2098" s="6">
        <f>100*((C2099-C2098)/C2098)</f>
        <v>1.5326602443826274</v>
      </c>
    </row>
    <row r="2099" spans="1:4">
      <c r="A2099" s="5">
        <v>37033</v>
      </c>
      <c r="B2099" s="6">
        <v>21.530000999999999</v>
      </c>
      <c r="C2099" s="6">
        <v>131.83000200000001</v>
      </c>
      <c r="D2099" s="4">
        <f>100*((C2100-C2099)/C2099)</f>
        <v>-0.59167032402836772</v>
      </c>
    </row>
    <row r="2100" spans="1:4">
      <c r="A2100" s="3">
        <v>37034</v>
      </c>
      <c r="B2100" s="4">
        <v>21.6</v>
      </c>
      <c r="C2100" s="4">
        <v>131.050003</v>
      </c>
      <c r="D2100" s="6">
        <f>100*((C2101-C2100)/C2100)</f>
        <v>-1.2056481982682652</v>
      </c>
    </row>
    <row r="2101" spans="1:4">
      <c r="A2101" s="5">
        <v>37035</v>
      </c>
      <c r="B2101" s="6">
        <v>21.85</v>
      </c>
      <c r="C2101" s="6">
        <v>129.470001</v>
      </c>
      <c r="D2101" s="4">
        <f>100*((C2102-C2101)/C2101)</f>
        <v>0.13902293860335729</v>
      </c>
    </row>
    <row r="2102" spans="1:4">
      <c r="A2102" s="3">
        <v>37036</v>
      </c>
      <c r="B2102" s="4">
        <v>20.6</v>
      </c>
      <c r="C2102" s="4">
        <v>129.64999399999999</v>
      </c>
      <c r="D2102" s="6">
        <f>100*((C2103-C2102)/C2102)</f>
        <v>-1.1029641852509426</v>
      </c>
    </row>
    <row r="2103" spans="1:4">
      <c r="A2103" s="5">
        <v>37040</v>
      </c>
      <c r="B2103" s="6">
        <v>22.16</v>
      </c>
      <c r="C2103" s="6">
        <v>128.220001</v>
      </c>
      <c r="D2103" s="4">
        <f>100*((C2104-C2103)/C2103)</f>
        <v>-1.2712564243389743</v>
      </c>
    </row>
    <row r="2104" spans="1:4">
      <c r="A2104" s="3">
        <v>37041</v>
      </c>
      <c r="B2104" s="4">
        <v>22.4</v>
      </c>
      <c r="C2104" s="4">
        <v>126.589996</v>
      </c>
      <c r="D2104" s="6">
        <f>100*((C2105-C2104)/C2104)</f>
        <v>-0.91634097215706722</v>
      </c>
    </row>
    <row r="2105" spans="1:4">
      <c r="A2105" s="5">
        <v>37042</v>
      </c>
      <c r="B2105" s="6">
        <v>22.959999</v>
      </c>
      <c r="C2105" s="6">
        <v>125.43</v>
      </c>
      <c r="D2105" s="4">
        <f>100*((C2106-C2105)/C2105)</f>
        <v>0.61388583273538178</v>
      </c>
    </row>
    <row r="2106" spans="1:4">
      <c r="A2106" s="3">
        <v>37043</v>
      </c>
      <c r="B2106" s="4">
        <v>23.02</v>
      </c>
      <c r="C2106" s="4">
        <v>126.199997</v>
      </c>
      <c r="D2106" s="6">
        <f>100*((C2107-C2106)/C2106)</f>
        <v>0.47544058182505944</v>
      </c>
    </row>
    <row r="2107" spans="1:4">
      <c r="A2107" s="5">
        <v>37046</v>
      </c>
      <c r="B2107" s="6">
        <v>21.639999</v>
      </c>
      <c r="C2107" s="6">
        <v>126.800003</v>
      </c>
      <c r="D2107" s="4">
        <f>100*((C2108-C2107)/C2107)</f>
        <v>0.54416008176277098</v>
      </c>
    </row>
    <row r="2108" spans="1:4">
      <c r="A2108" s="3">
        <v>37047</v>
      </c>
      <c r="B2108" s="4">
        <v>20.799999</v>
      </c>
      <c r="C2108" s="4">
        <v>127.489998</v>
      </c>
      <c r="D2108" s="6">
        <f>100*((C2109-C2108)/C2108)</f>
        <v>1.051065982446723</v>
      </c>
    </row>
    <row r="2109" spans="1:4">
      <c r="A2109" s="5">
        <v>37048</v>
      </c>
      <c r="B2109" s="6">
        <v>20.09</v>
      </c>
      <c r="C2109" s="6">
        <v>128.83000200000001</v>
      </c>
      <c r="D2109" s="4">
        <f>100*((C2110-C2109)/C2109)</f>
        <v>-1.3816649634143479</v>
      </c>
    </row>
    <row r="2110" spans="1:4">
      <c r="A2110" s="3">
        <v>37049</v>
      </c>
      <c r="B2110" s="4">
        <v>20.350000000000001</v>
      </c>
      <c r="C2110" s="4">
        <v>127.050003</v>
      </c>
      <c r="D2110" s="6">
        <f>100*((C2111-C2110)/C2110)</f>
        <v>0.51160486788811199</v>
      </c>
    </row>
    <row r="2111" spans="1:4">
      <c r="A2111" s="5">
        <v>37050</v>
      </c>
      <c r="B2111" s="6">
        <v>19.620000999999998</v>
      </c>
      <c r="C2111" s="6">
        <v>127.699997</v>
      </c>
      <c r="D2111" s="4">
        <f>100*((C2112-C2111)/C2111)</f>
        <v>-0.77525295478276324</v>
      </c>
    </row>
    <row r="2112" spans="1:4">
      <c r="A2112" s="3">
        <v>37053</v>
      </c>
      <c r="B2112" s="4">
        <v>20.620000999999998</v>
      </c>
      <c r="C2112" s="4">
        <v>126.709999</v>
      </c>
      <c r="D2112" s="6">
        <f>100*((C2113-C2112)/C2112)</f>
        <v>-1.460025266040764</v>
      </c>
    </row>
    <row r="2113" spans="1:4">
      <c r="A2113" s="5">
        <v>37054</v>
      </c>
      <c r="B2113" s="6">
        <v>21.209999</v>
      </c>
      <c r="C2113" s="6">
        <v>124.860001</v>
      </c>
      <c r="D2113" s="4">
        <f>100*((C2114-C2113)/C2113)</f>
        <v>1.0491726649914168</v>
      </c>
    </row>
    <row r="2114" spans="1:4">
      <c r="A2114" s="3">
        <v>37055</v>
      </c>
      <c r="B2114" s="4">
        <v>20.790001</v>
      </c>
      <c r="C2114" s="4">
        <v>126.16999800000001</v>
      </c>
      <c r="D2114" s="6">
        <f>100*((C2115-C2114)/C2114)</f>
        <v>-1.5772355009469048</v>
      </c>
    </row>
    <row r="2115" spans="1:4">
      <c r="A2115" s="5">
        <v>37056</v>
      </c>
      <c r="B2115" s="6">
        <v>22.129999000000002</v>
      </c>
      <c r="C2115" s="6">
        <v>124.18</v>
      </c>
      <c r="D2115" s="4">
        <f>100*((C2116-C2115)/C2115)</f>
        <v>-2.6332710581414123</v>
      </c>
    </row>
    <row r="2116" spans="1:4">
      <c r="A2116" s="3">
        <v>37057</v>
      </c>
      <c r="B2116" s="4">
        <v>23.98</v>
      </c>
      <c r="C2116" s="4">
        <v>120.910004</v>
      </c>
      <c r="D2116" s="6">
        <f>100*((C2117-C2116)/C2116)</f>
        <v>0.61202379912252747</v>
      </c>
    </row>
    <row r="2117" spans="1:4">
      <c r="A2117" s="5">
        <v>37060</v>
      </c>
      <c r="B2117" s="6">
        <v>23.26</v>
      </c>
      <c r="C2117" s="6">
        <v>121.650002</v>
      </c>
      <c r="D2117" s="4">
        <f>100*((C2118-C2117)/C2117)</f>
        <v>0.60007808302379018</v>
      </c>
    </row>
    <row r="2118" spans="1:4">
      <c r="A2118" s="3">
        <v>37061</v>
      </c>
      <c r="B2118" s="4">
        <v>22.4</v>
      </c>
      <c r="C2118" s="4">
        <v>122.379997</v>
      </c>
      <c r="D2118" s="6">
        <f>100*((C2119-C2118)/C2118)</f>
        <v>-0.97237704622594179</v>
      </c>
    </row>
    <row r="2119" spans="1:4">
      <c r="A2119" s="5">
        <v>37062</v>
      </c>
      <c r="B2119" s="6">
        <v>22.049999</v>
      </c>
      <c r="C2119" s="6">
        <v>121.19000200000001</v>
      </c>
      <c r="D2119" s="4">
        <f>100*((C2120-C2119)/C2119)</f>
        <v>0.8499042685055731</v>
      </c>
    </row>
    <row r="2120" spans="1:4">
      <c r="A2120" s="3">
        <v>37063</v>
      </c>
      <c r="B2120" s="4">
        <v>21.309999000000001</v>
      </c>
      <c r="C2120" s="4">
        <v>122.220001</v>
      </c>
      <c r="D2120" s="6">
        <f>100*((C2121-C2120)/C2120)</f>
        <v>1.0391073389043775</v>
      </c>
    </row>
    <row r="2121" spans="1:4">
      <c r="A2121" s="5">
        <v>37064</v>
      </c>
      <c r="B2121" s="6">
        <v>19.82</v>
      </c>
      <c r="C2121" s="6">
        <v>123.489998</v>
      </c>
      <c r="D2121" s="4">
        <f>100*((C2122-C2121)/C2121)</f>
        <v>-0.17005344837724937</v>
      </c>
    </row>
    <row r="2122" spans="1:4">
      <c r="A2122" s="3">
        <v>37067</v>
      </c>
      <c r="B2122" s="4">
        <v>20.360001</v>
      </c>
      <c r="C2122" s="4">
        <v>123.279999</v>
      </c>
      <c r="D2122" s="6">
        <f>100*((C2123-C2122)/C2122)</f>
        <v>-1.9305621506372685</v>
      </c>
    </row>
    <row r="2123" spans="1:4">
      <c r="A2123" s="5">
        <v>37068</v>
      </c>
      <c r="B2123" s="6">
        <v>21.450001</v>
      </c>
      <c r="C2123" s="6">
        <v>120.900002</v>
      </c>
      <c r="D2123" s="4">
        <f>100*((C2124-C2123)/C2123)</f>
        <v>0.57898758347414969</v>
      </c>
    </row>
    <row r="2124" spans="1:4">
      <c r="A2124" s="3">
        <v>37069</v>
      </c>
      <c r="B2124" s="4">
        <v>21.549999</v>
      </c>
      <c r="C2124" s="4">
        <v>121.599998</v>
      </c>
      <c r="D2124" s="6">
        <f>100*((C2125-C2124)/C2124)</f>
        <v>0.32894901856824094</v>
      </c>
    </row>
    <row r="2125" spans="1:4">
      <c r="A2125" s="5">
        <v>37070</v>
      </c>
      <c r="B2125" s="6">
        <v>20.18</v>
      </c>
      <c r="C2125" s="6">
        <v>122</v>
      </c>
      <c r="D2125" s="4">
        <f>100*((C2126-C2125)/C2125)</f>
        <v>0.65574016393442935</v>
      </c>
    </row>
    <row r="2126" spans="1:4">
      <c r="A2126" s="3">
        <v>37071</v>
      </c>
      <c r="B2126" s="4">
        <v>19.899999999999999</v>
      </c>
      <c r="C2126" s="4">
        <v>122.800003</v>
      </c>
      <c r="D2126" s="6">
        <f>100*((C2127-C2126)/C2126)</f>
        <v>0</v>
      </c>
    </row>
    <row r="2127" spans="1:4">
      <c r="A2127" s="5">
        <v>37074</v>
      </c>
      <c r="B2127" s="6">
        <v>19.75</v>
      </c>
      <c r="C2127" s="6">
        <v>122.800003</v>
      </c>
      <c r="D2127" s="4">
        <f>100*((C2128-C2127)/C2127)</f>
        <v>0.96091202864220826</v>
      </c>
    </row>
    <row r="2128" spans="1:4">
      <c r="A2128" s="3">
        <v>37075</v>
      </c>
      <c r="B2128" s="4">
        <v>19.209999</v>
      </c>
      <c r="C2128" s="4">
        <v>123.980003</v>
      </c>
      <c r="D2128" s="6">
        <f>100*((C2129-C2128)/C2128)</f>
        <v>-0.73399175510586434</v>
      </c>
    </row>
    <row r="2129" spans="1:4">
      <c r="A2129" s="5">
        <v>37077</v>
      </c>
      <c r="B2129" s="6">
        <v>20.139999</v>
      </c>
      <c r="C2129" s="6">
        <v>123.07</v>
      </c>
      <c r="D2129" s="4">
        <f>100*((C2130-C2129)/C2129)</f>
        <v>-1.4300820671162755</v>
      </c>
    </row>
    <row r="2130" spans="1:4">
      <c r="A2130" s="3">
        <v>37078</v>
      </c>
      <c r="B2130" s="4">
        <v>20.959999</v>
      </c>
      <c r="C2130" s="4">
        <v>121.30999799999999</v>
      </c>
      <c r="D2130" s="6">
        <f>100*((C2131-C2130)/C2130)</f>
        <v>-1.5002885417572864</v>
      </c>
    </row>
    <row r="2131" spans="1:4">
      <c r="A2131" s="5">
        <v>37081</v>
      </c>
      <c r="B2131" s="6">
        <v>22.709999</v>
      </c>
      <c r="C2131" s="6">
        <v>119.489998</v>
      </c>
      <c r="D2131" s="4">
        <f>100*((C2132-C2131)/C2131)</f>
        <v>0.66951461493873632</v>
      </c>
    </row>
    <row r="2132" spans="1:4">
      <c r="A2132" s="3">
        <v>37082</v>
      </c>
      <c r="B2132" s="4">
        <v>22.280000999999999</v>
      </c>
      <c r="C2132" s="4">
        <v>120.290001</v>
      </c>
      <c r="D2132" s="6">
        <f>100*((C2133-C2132)/C2132)</f>
        <v>-1.8206026949821077</v>
      </c>
    </row>
    <row r="2133" spans="1:4">
      <c r="A2133" s="5">
        <v>37083</v>
      </c>
      <c r="B2133" s="6">
        <v>24.17</v>
      </c>
      <c r="C2133" s="6">
        <v>118.099998</v>
      </c>
      <c r="D2133" s="4">
        <f>100*((C2134-C2133)/C2133)</f>
        <v>1.1854377846814195</v>
      </c>
    </row>
    <row r="2134" spans="1:4">
      <c r="A2134" s="3">
        <v>37084</v>
      </c>
      <c r="B2134" s="4">
        <v>23.290001</v>
      </c>
      <c r="C2134" s="4">
        <v>119.5</v>
      </c>
      <c r="D2134" s="6">
        <f>100*((C2135-C2134)/C2134)</f>
        <v>1.1213355648535559</v>
      </c>
    </row>
    <row r="2135" spans="1:4">
      <c r="A2135" s="5">
        <v>37085</v>
      </c>
      <c r="B2135" s="6">
        <v>22.030000999999999</v>
      </c>
      <c r="C2135" s="6">
        <v>120.839996</v>
      </c>
      <c r="D2135" s="4">
        <f>100*((C2136-C2135)/C2135)</f>
        <v>0.7696135640388504</v>
      </c>
    </row>
    <row r="2136" spans="1:4">
      <c r="A2136" s="3">
        <v>37088</v>
      </c>
      <c r="B2136" s="4">
        <v>21.690000999999999</v>
      </c>
      <c r="C2136" s="4">
        <v>121.769997</v>
      </c>
      <c r="D2136" s="6">
        <f>100*((C2137-C2136)/C2136)</f>
        <v>-1.2893159552266453</v>
      </c>
    </row>
    <row r="2137" spans="1:4">
      <c r="A2137" s="5">
        <v>37089</v>
      </c>
      <c r="B2137" s="6">
        <v>23.540001</v>
      </c>
      <c r="C2137" s="6">
        <v>120.199997</v>
      </c>
      <c r="D2137" s="4">
        <f>100*((C2138-C2137)/C2137)</f>
        <v>0.29950167136859157</v>
      </c>
    </row>
    <row r="2138" spans="1:4">
      <c r="A2138" s="3">
        <v>37090</v>
      </c>
      <c r="B2138" s="4">
        <v>23.190000999999999</v>
      </c>
      <c r="C2138" s="4">
        <v>120.55999799999999</v>
      </c>
      <c r="D2138" s="6">
        <f>100*((C2139-C2138)/C2138)</f>
        <v>1.3437309446538095</v>
      </c>
    </row>
    <row r="2139" spans="1:4">
      <c r="A2139" s="5">
        <v>37091</v>
      </c>
      <c r="B2139" s="6">
        <v>22.58</v>
      </c>
      <c r="C2139" s="6">
        <v>122.18</v>
      </c>
      <c r="D2139" s="4">
        <f>100*((C2140-C2139)/C2139)</f>
        <v>-0.84301686036995105</v>
      </c>
    </row>
    <row r="2140" spans="1:4">
      <c r="A2140" s="3">
        <v>37092</v>
      </c>
      <c r="B2140" s="4">
        <v>22.67</v>
      </c>
      <c r="C2140" s="4">
        <v>121.150002</v>
      </c>
      <c r="D2140" s="6">
        <f>100*((C2141-C2140)/C2140)</f>
        <v>0.53652578561245345</v>
      </c>
    </row>
    <row r="2141" spans="1:4">
      <c r="A2141" s="5">
        <v>37095</v>
      </c>
      <c r="B2141" s="6">
        <v>22.639999</v>
      </c>
      <c r="C2141" s="6">
        <v>121.800003</v>
      </c>
      <c r="D2141" s="4">
        <f>100*((C2142-C2141)/C2141)</f>
        <v>-2.2988529811448393</v>
      </c>
    </row>
    <row r="2142" spans="1:4">
      <c r="A2142" s="3">
        <v>37096</v>
      </c>
      <c r="B2142" s="4">
        <v>24.200001</v>
      </c>
      <c r="C2142" s="4">
        <v>119</v>
      </c>
      <c r="D2142" s="6">
        <f>100*((C2143-C2142)/C2142)</f>
        <v>-0.90756470588234728</v>
      </c>
    </row>
    <row r="2143" spans="1:4">
      <c r="A2143" s="5">
        <v>37097</v>
      </c>
      <c r="B2143" s="6">
        <v>24.92</v>
      </c>
      <c r="C2143" s="6">
        <v>117.91999800000001</v>
      </c>
      <c r="D2143" s="4">
        <f>100*((C2144-C2143)/C2143)</f>
        <v>0.96675713987036049</v>
      </c>
    </row>
    <row r="2144" spans="1:4">
      <c r="A2144" s="3">
        <v>37098</v>
      </c>
      <c r="B2144" s="4">
        <v>24.02</v>
      </c>
      <c r="C2144" s="4">
        <v>119.05999799999999</v>
      </c>
      <c r="D2144" s="6">
        <f>100*((C2145-C2144)/C2144)</f>
        <v>1.4866487735032554</v>
      </c>
    </row>
    <row r="2145" spans="1:4">
      <c r="A2145" s="5">
        <v>37099</v>
      </c>
      <c r="B2145" s="6">
        <v>23.02</v>
      </c>
      <c r="C2145" s="6">
        <v>120.83000199999999</v>
      </c>
      <c r="D2145" s="4">
        <f>100*((C2146-C2145)/C2145)</f>
        <v>0.29793924856511522</v>
      </c>
    </row>
    <row r="2146" spans="1:4">
      <c r="A2146" s="3">
        <v>37102</v>
      </c>
      <c r="B2146" s="4">
        <v>22.48</v>
      </c>
      <c r="C2146" s="4">
        <v>121.19000200000001</v>
      </c>
      <c r="D2146" s="6">
        <f>100*((C2147-C2146)/C2146)</f>
        <v>-0.1567802598105468</v>
      </c>
    </row>
    <row r="2147" spans="1:4">
      <c r="A2147" s="5">
        <v>37103</v>
      </c>
      <c r="B2147" s="6">
        <v>22.309999000000001</v>
      </c>
      <c r="C2147" s="6">
        <v>121</v>
      </c>
      <c r="D2147" s="4">
        <f>100*((C2148-C2147)/C2147)</f>
        <v>0.80165371900826132</v>
      </c>
    </row>
    <row r="2148" spans="1:4">
      <c r="A2148" s="3">
        <v>37104</v>
      </c>
      <c r="B2148" s="4">
        <v>20.969999000000001</v>
      </c>
      <c r="C2148" s="4">
        <v>121.970001</v>
      </c>
      <c r="D2148" s="6">
        <f>100*((C2149-C2148)/C2148)</f>
        <v>1.0330425429774326</v>
      </c>
    </row>
    <row r="2149" spans="1:4">
      <c r="A2149" s="5">
        <v>37105</v>
      </c>
      <c r="B2149" s="6">
        <v>20.329999999999998</v>
      </c>
      <c r="C2149" s="6">
        <v>123.230003</v>
      </c>
      <c r="D2149" s="4">
        <f>100*((C2150-C2149)/C2149)</f>
        <v>-0.7059985221293873</v>
      </c>
    </row>
    <row r="2150" spans="1:4">
      <c r="A2150" s="3">
        <v>37106</v>
      </c>
      <c r="B2150" s="4">
        <v>20.23</v>
      </c>
      <c r="C2150" s="4">
        <v>122.360001</v>
      </c>
      <c r="D2150" s="6">
        <f>100*((C2151-C2150)/C2150)</f>
        <v>-0.82543559312327697</v>
      </c>
    </row>
    <row r="2151" spans="1:4">
      <c r="A2151" s="5">
        <v>37109</v>
      </c>
      <c r="B2151" s="6">
        <v>21.07</v>
      </c>
      <c r="C2151" s="6">
        <v>121.349998</v>
      </c>
      <c r="D2151" s="4">
        <f>100*((C2152-C2151)/C2151)</f>
        <v>-0.88998847779131873</v>
      </c>
    </row>
    <row r="2152" spans="1:4">
      <c r="A2152" s="3">
        <v>37110</v>
      </c>
      <c r="B2152" s="4">
        <v>21.43</v>
      </c>
      <c r="C2152" s="4">
        <v>120.269997</v>
      </c>
      <c r="D2152" s="6">
        <f>100*((C2153-C2152)/C2152)</f>
        <v>-0.12471439572747857</v>
      </c>
    </row>
    <row r="2153" spans="1:4">
      <c r="A2153" s="5">
        <v>37111</v>
      </c>
      <c r="B2153" s="6">
        <v>21.52</v>
      </c>
      <c r="C2153" s="6">
        <v>120.120003</v>
      </c>
      <c r="D2153" s="4">
        <f>100*((C2154-C2153)/C2153)</f>
        <v>-1.1821561476317985</v>
      </c>
    </row>
    <row r="2154" spans="1:4">
      <c r="A2154" s="3">
        <v>37112</v>
      </c>
      <c r="B2154" s="4">
        <v>22.02</v>
      </c>
      <c r="C2154" s="4">
        <v>118.699997</v>
      </c>
      <c r="D2154" s="6">
        <f>100*((C2155-C2154)/C2154)</f>
        <v>8.4251055204329614E-2</v>
      </c>
    </row>
    <row r="2155" spans="1:4">
      <c r="A2155" s="5">
        <v>37113</v>
      </c>
      <c r="B2155" s="6">
        <v>20.559999000000001</v>
      </c>
      <c r="C2155" s="6">
        <v>118.800003</v>
      </c>
      <c r="D2155" s="4">
        <f>100*((C2156-C2155)/C2155)</f>
        <v>0.67339644764150008</v>
      </c>
    </row>
    <row r="2156" spans="1:4">
      <c r="A2156" s="3">
        <v>37116</v>
      </c>
      <c r="B2156" s="4">
        <v>20.58</v>
      </c>
      <c r="C2156" s="4">
        <v>119.599998</v>
      </c>
      <c r="D2156" s="6">
        <f>100*((C2157-C2156)/C2156)</f>
        <v>0.45150586039307766</v>
      </c>
    </row>
    <row r="2157" spans="1:4">
      <c r="A2157" s="5">
        <v>37117</v>
      </c>
      <c r="B2157" s="6">
        <v>19.950001</v>
      </c>
      <c r="C2157" s="6">
        <v>120.139999</v>
      </c>
      <c r="D2157" s="4">
        <f>100*((C2158-C2157)/C2157)</f>
        <v>-0.75744631893996162</v>
      </c>
    </row>
    <row r="2158" spans="1:4">
      <c r="A2158" s="3">
        <v>37118</v>
      </c>
      <c r="B2158" s="4">
        <v>20.139999</v>
      </c>
      <c r="C2158" s="4">
        <v>119.230003</v>
      </c>
      <c r="D2158" s="6">
        <f>100*((C2159-C2158)/C2158)</f>
        <v>-1.1993625463550417</v>
      </c>
    </row>
    <row r="2159" spans="1:4">
      <c r="A2159" s="5">
        <v>37119</v>
      </c>
      <c r="B2159" s="6">
        <v>21.26</v>
      </c>
      <c r="C2159" s="6">
        <v>117.800003</v>
      </c>
      <c r="D2159" s="4">
        <f>100*((C2160-C2159)/C2159)</f>
        <v>-0.12733531084884875</v>
      </c>
    </row>
    <row r="2160" spans="1:4">
      <c r="A2160" s="3">
        <v>37120</v>
      </c>
      <c r="B2160" s="4">
        <v>21.940000999999999</v>
      </c>
      <c r="C2160" s="4">
        <v>117.650002</v>
      </c>
      <c r="D2160" s="6">
        <f>100*((C2161-C2160)/C2160)</f>
        <v>-0.72248107569092679</v>
      </c>
    </row>
    <row r="2161" spans="1:4">
      <c r="A2161" s="5">
        <v>37123</v>
      </c>
      <c r="B2161" s="6">
        <v>24.83</v>
      </c>
      <c r="C2161" s="6">
        <v>116.800003</v>
      </c>
      <c r="D2161" s="4">
        <f>100*((C2162-C2161)/C2161)</f>
        <v>0.85616436157112086</v>
      </c>
    </row>
    <row r="2162" spans="1:4">
      <c r="A2162" s="3">
        <v>37124</v>
      </c>
      <c r="B2162" s="4">
        <v>22.549999</v>
      </c>
      <c r="C2162" s="4">
        <v>117.800003</v>
      </c>
      <c r="D2162" s="6">
        <f>100*((C2163-C2162)/C2162)</f>
        <v>-0.89134378035627371</v>
      </c>
    </row>
    <row r="2163" spans="1:4">
      <c r="A2163" s="5">
        <v>37125</v>
      </c>
      <c r="B2163" s="6">
        <v>22.709999</v>
      </c>
      <c r="C2163" s="6">
        <v>116.75</v>
      </c>
      <c r="D2163" s="4">
        <f>100*((C2164-C2163)/C2163)</f>
        <v>0.17987066381155997</v>
      </c>
    </row>
    <row r="2164" spans="1:4">
      <c r="A2164" s="3">
        <v>37126</v>
      </c>
      <c r="B2164" s="4">
        <v>22.049999</v>
      </c>
      <c r="C2164" s="4">
        <v>116.959999</v>
      </c>
      <c r="D2164" s="6">
        <f>100*((C2165-C2164)/C2164)</f>
        <v>0.21374829184121316</v>
      </c>
    </row>
    <row r="2165" spans="1:4">
      <c r="A2165" s="5">
        <v>37127</v>
      </c>
      <c r="B2165" s="6">
        <v>21.299999</v>
      </c>
      <c r="C2165" s="6">
        <v>117.209999</v>
      </c>
      <c r="D2165" s="4">
        <f>100*((C2166-C2165)/C2165)</f>
        <v>1.5015800827709247</v>
      </c>
    </row>
    <row r="2166" spans="1:4">
      <c r="A2166" s="3">
        <v>37130</v>
      </c>
      <c r="B2166" s="4">
        <v>20.5</v>
      </c>
      <c r="C2166" s="4">
        <v>118.970001</v>
      </c>
      <c r="D2166" s="6">
        <f>100*((C2167-C2166)/C2166)</f>
        <v>-0.57997982197208919</v>
      </c>
    </row>
    <row r="2167" spans="1:4">
      <c r="A2167" s="5">
        <v>37131</v>
      </c>
      <c r="B2167" s="6">
        <v>20.9</v>
      </c>
      <c r="C2167" s="6">
        <v>118.279999</v>
      </c>
      <c r="D2167" s="4">
        <f>100*((C2168-C2167)/C2167)</f>
        <v>-0.97227089087141494</v>
      </c>
    </row>
    <row r="2168" spans="1:4">
      <c r="A2168" s="3">
        <v>37132</v>
      </c>
      <c r="B2168" s="4">
        <v>21.85</v>
      </c>
      <c r="C2168" s="4">
        <v>117.129997</v>
      </c>
      <c r="D2168" s="6">
        <f>100*((C2169-C2168)/C2168)</f>
        <v>-1.9465543058111781</v>
      </c>
    </row>
    <row r="2169" spans="1:4">
      <c r="A2169" s="5">
        <v>37133</v>
      </c>
      <c r="B2169" s="6">
        <v>23.16</v>
      </c>
      <c r="C2169" s="6">
        <v>114.849998</v>
      </c>
      <c r="D2169" s="4">
        <f>100*((C2170-C2169)/C2169)</f>
        <v>-1.2625128648239061</v>
      </c>
    </row>
    <row r="2170" spans="1:4">
      <c r="A2170" s="3">
        <v>37134</v>
      </c>
      <c r="B2170" s="4">
        <v>25.309999000000001</v>
      </c>
      <c r="C2170" s="4">
        <v>113.400002</v>
      </c>
      <c r="D2170" s="6">
        <f>100*((C2171-C2170)/C2170)</f>
        <v>0.39682186248991314</v>
      </c>
    </row>
    <row r="2171" spans="1:4">
      <c r="A2171" s="5">
        <v>37138</v>
      </c>
      <c r="B2171" s="6">
        <v>26.110001</v>
      </c>
      <c r="C2171" s="6">
        <v>113.849998</v>
      </c>
      <c r="D2171" s="4">
        <f>100*((C2172-C2171)/C2171)</f>
        <v>-0.13175318632856117</v>
      </c>
    </row>
    <row r="2172" spans="1:4">
      <c r="A2172" s="3">
        <v>37139</v>
      </c>
      <c r="B2172" s="4">
        <v>26.219999000000001</v>
      </c>
      <c r="C2172" s="4">
        <v>113.699997</v>
      </c>
      <c r="D2172" s="6">
        <f>100*((C2173-C2172)/C2172)</f>
        <v>-0.9234784764330255</v>
      </c>
    </row>
    <row r="2173" spans="1:4">
      <c r="A2173" s="5">
        <v>37140</v>
      </c>
      <c r="B2173" s="6">
        <v>27.23</v>
      </c>
      <c r="C2173" s="6">
        <v>112.650002</v>
      </c>
      <c r="D2173" s="4">
        <f>100*((C2174-C2173)/C2173)</f>
        <v>-2.3346692883325444</v>
      </c>
    </row>
    <row r="2174" spans="1:4">
      <c r="A2174" s="3">
        <v>37141</v>
      </c>
      <c r="B2174" s="4">
        <v>29.889999</v>
      </c>
      <c r="C2174" s="4">
        <v>110.019997</v>
      </c>
      <c r="D2174" s="6">
        <f>100*((C2175-C2174)/C2174)</f>
        <v>-2.1087075652256266</v>
      </c>
    </row>
    <row r="2175" spans="1:4">
      <c r="A2175" s="5">
        <v>37144</v>
      </c>
      <c r="B2175" s="6">
        <v>33.110000999999997</v>
      </c>
      <c r="C2175" s="6">
        <v>107.699997</v>
      </c>
      <c r="D2175" s="4">
        <f>100*((C2176-C2175)/C2175)</f>
        <v>-6.2209816031842564</v>
      </c>
    </row>
    <row r="2176" spans="1:4">
      <c r="A2176" s="3">
        <v>37151</v>
      </c>
      <c r="B2176" s="4">
        <v>43.200001</v>
      </c>
      <c r="C2176" s="4">
        <v>101</v>
      </c>
      <c r="D2176" s="6">
        <f>100*((C2177-C2176)/C2176)</f>
        <v>3.2970316831683104</v>
      </c>
    </row>
    <row r="2177" spans="1:4">
      <c r="A2177" s="5">
        <v>37152</v>
      </c>
      <c r="B2177" s="6">
        <v>41.07</v>
      </c>
      <c r="C2177" s="6">
        <v>104.33000199999999</v>
      </c>
      <c r="D2177" s="4">
        <f>100*((C2178-C2177)/C2177)</f>
        <v>-0.22045815737643126</v>
      </c>
    </row>
    <row r="2178" spans="1:4">
      <c r="A2178" s="3">
        <v>37153</v>
      </c>
      <c r="B2178" s="4">
        <v>37.880001</v>
      </c>
      <c r="C2178" s="4">
        <v>104.099998</v>
      </c>
      <c r="D2178" s="6">
        <f>100*((C2179-C2178)/C2178)</f>
        <v>-3.5542709616574624</v>
      </c>
    </row>
    <row r="2179" spans="1:4">
      <c r="A2179" s="5">
        <v>37154</v>
      </c>
      <c r="B2179" s="6">
        <v>41.400002000000001</v>
      </c>
      <c r="C2179" s="6">
        <v>100.400002</v>
      </c>
      <c r="D2179" s="4">
        <f>100*((C2180-C2179)/C2179)</f>
        <v>-6.0956203965015821</v>
      </c>
    </row>
    <row r="2180" spans="1:4">
      <c r="A2180" s="3">
        <v>37155</v>
      </c>
      <c r="B2180" s="4">
        <v>48.93</v>
      </c>
      <c r="C2180" s="4">
        <v>94.279999000000004</v>
      </c>
      <c r="D2180" s="6">
        <f>100*((C2181-C2180)/C2180)</f>
        <v>5.7700488520369975</v>
      </c>
    </row>
    <row r="2181" spans="1:4">
      <c r="A2181" s="5">
        <v>37158</v>
      </c>
      <c r="B2181" s="6">
        <v>41.32</v>
      </c>
      <c r="C2181" s="6">
        <v>99.720000999999996</v>
      </c>
      <c r="D2181" s="4">
        <f>100*((C2182-C2181)/C2181)</f>
        <v>1.032891084708276</v>
      </c>
    </row>
    <row r="2182" spans="1:4">
      <c r="A2182" s="3">
        <v>37159</v>
      </c>
      <c r="B2182" s="4">
        <v>37.060001</v>
      </c>
      <c r="C2182" s="4">
        <v>100.75</v>
      </c>
      <c r="D2182" s="6">
        <f>100*((C2183-C2182)/C2182)</f>
        <v>1.5880873449131507</v>
      </c>
    </row>
    <row r="2183" spans="1:4">
      <c r="A2183" s="5">
        <v>37160</v>
      </c>
      <c r="B2183" s="6">
        <v>35</v>
      </c>
      <c r="C2183" s="6">
        <v>102.349998</v>
      </c>
      <c r="D2183" s="4">
        <f>100*((C2184-C2183)/C2183)</f>
        <v>-1.0747415940350087</v>
      </c>
    </row>
    <row r="2184" spans="1:4">
      <c r="A2184" s="3">
        <v>37161</v>
      </c>
      <c r="B2184" s="4">
        <v>35.450001</v>
      </c>
      <c r="C2184" s="4">
        <v>101.25</v>
      </c>
      <c r="D2184" s="6">
        <f>100*((C2185-C2184)/C2184)</f>
        <v>1.7086449382716016</v>
      </c>
    </row>
    <row r="2185" spans="1:4">
      <c r="A2185" s="5">
        <v>37162</v>
      </c>
      <c r="B2185" s="6">
        <v>33.080002</v>
      </c>
      <c r="C2185" s="6">
        <v>102.980003</v>
      </c>
      <c r="D2185" s="4">
        <f>100*((C2186-C2185)/C2185)</f>
        <v>0.89337635773811763</v>
      </c>
    </row>
    <row r="2186" spans="1:4">
      <c r="A2186" s="3">
        <v>37165</v>
      </c>
      <c r="B2186" s="4">
        <v>33.419998</v>
      </c>
      <c r="C2186" s="4">
        <v>103.900002</v>
      </c>
      <c r="D2186" s="6">
        <f>100*((C2187-C2186)/C2186)</f>
        <v>9.624446397989421E-2</v>
      </c>
    </row>
    <row r="2187" spans="1:4">
      <c r="A2187" s="5">
        <v>37166</v>
      </c>
      <c r="B2187" s="6">
        <v>32.409999999999997</v>
      </c>
      <c r="C2187" s="6">
        <v>104</v>
      </c>
      <c r="D2187" s="4">
        <f>100*((C2188-C2187)/C2187)</f>
        <v>0.57692115384615317</v>
      </c>
    </row>
    <row r="2188" spans="1:4">
      <c r="A2188" s="3">
        <v>37167</v>
      </c>
      <c r="B2188" s="4">
        <v>32.400002000000001</v>
      </c>
      <c r="C2188" s="4">
        <v>104.599998</v>
      </c>
      <c r="D2188" s="6">
        <f>100*((C2189-C2188)/C2188)</f>
        <v>3.527727600912578</v>
      </c>
    </row>
    <row r="2189" spans="1:4">
      <c r="A2189" s="5">
        <v>37168</v>
      </c>
      <c r="B2189" s="6">
        <v>31.370000999999998</v>
      </c>
      <c r="C2189" s="6">
        <v>108.290001</v>
      </c>
      <c r="D2189" s="4">
        <f>100*((C2190-C2189)/C2189)</f>
        <v>-0.96038506823912917</v>
      </c>
    </row>
    <row r="2190" spans="1:4">
      <c r="A2190" s="3">
        <v>37169</v>
      </c>
      <c r="B2190" s="4">
        <v>32.68</v>
      </c>
      <c r="C2190" s="4">
        <v>107.25</v>
      </c>
      <c r="D2190" s="6">
        <f>100*((C2191-C2190)/C2190)</f>
        <v>-0.91375571095570762</v>
      </c>
    </row>
    <row r="2191" spans="1:4">
      <c r="A2191" s="5">
        <v>37172</v>
      </c>
      <c r="B2191" s="6">
        <v>35.659999999999997</v>
      </c>
      <c r="C2191" s="6">
        <v>106.269997</v>
      </c>
      <c r="D2191" s="4">
        <f>100*((C2192-C2191)/C2191)</f>
        <v>0.31994354907151573</v>
      </c>
    </row>
    <row r="2192" spans="1:4">
      <c r="A2192" s="3">
        <v>37173</v>
      </c>
      <c r="B2192" s="4">
        <v>35.25</v>
      </c>
      <c r="C2192" s="4">
        <v>106.610001</v>
      </c>
      <c r="D2192" s="6">
        <f>100*((C2193-C2192)/C2192)</f>
        <v>-0.75977674927513894</v>
      </c>
    </row>
    <row r="2193" spans="1:4">
      <c r="A2193" s="5">
        <v>37174</v>
      </c>
      <c r="B2193" s="6">
        <v>34.169998</v>
      </c>
      <c r="C2193" s="6">
        <v>105.800003</v>
      </c>
      <c r="D2193" s="4">
        <f>100*((C2194-C2193)/C2193)</f>
        <v>2.9773099344808074</v>
      </c>
    </row>
    <row r="2194" spans="1:4">
      <c r="A2194" s="3">
        <v>37175</v>
      </c>
      <c r="B2194" s="4">
        <v>30.93</v>
      </c>
      <c r="C2194" s="4">
        <v>108.949997</v>
      </c>
      <c r="D2194" s="6">
        <f>100*((C2195-C2194)/C2194)</f>
        <v>0.18357503947430531</v>
      </c>
    </row>
    <row r="2195" spans="1:4">
      <c r="A2195" s="5">
        <v>37176</v>
      </c>
      <c r="B2195" s="6">
        <v>32.479999999999997</v>
      </c>
      <c r="C2195" s="6">
        <v>109.150002</v>
      </c>
      <c r="D2195" s="4">
        <f>100*((C2196-C2195)/C2195)</f>
        <v>-0.47641318412435546</v>
      </c>
    </row>
    <row r="2196" spans="1:4">
      <c r="A2196" s="3">
        <v>37179</v>
      </c>
      <c r="B2196" s="4">
        <v>36.75</v>
      </c>
      <c r="C2196" s="4">
        <v>108.629997</v>
      </c>
      <c r="D2196" s="6">
        <f>100*((C2197-C2196)/C2196)</f>
        <v>1.0770560916060787</v>
      </c>
    </row>
    <row r="2197" spans="1:4">
      <c r="A2197" s="5">
        <v>37180</v>
      </c>
      <c r="B2197" s="6">
        <v>34.810001</v>
      </c>
      <c r="C2197" s="6">
        <v>109.800003</v>
      </c>
      <c r="D2197" s="4">
        <f>100*((C2198-C2197)/C2197)</f>
        <v>1.156645687887631</v>
      </c>
    </row>
    <row r="2198" spans="1:4">
      <c r="A2198" s="3">
        <v>37181</v>
      </c>
      <c r="B2198" s="4">
        <v>32.439999</v>
      </c>
      <c r="C2198" s="4">
        <v>111.07</v>
      </c>
      <c r="D2198" s="6">
        <f>100*((C2199-C2198)/C2198)</f>
        <v>-2.9260826505807151</v>
      </c>
    </row>
    <row r="2199" spans="1:4">
      <c r="A2199" s="5">
        <v>37182</v>
      </c>
      <c r="B2199" s="6">
        <v>35.419998</v>
      </c>
      <c r="C2199" s="6">
        <v>107.82</v>
      </c>
      <c r="D2199" s="4">
        <f>100*((C2200-C2199)/C2199)</f>
        <v>-0.76052680393247385</v>
      </c>
    </row>
    <row r="2200" spans="1:4">
      <c r="A2200" s="3">
        <v>37183</v>
      </c>
      <c r="B2200" s="4">
        <v>34.759998000000003</v>
      </c>
      <c r="C2200" s="4">
        <v>107</v>
      </c>
      <c r="D2200" s="6">
        <f>100*((C2201-C2200)/C2200)</f>
        <v>0.28037663551402225</v>
      </c>
    </row>
    <row r="2201" spans="1:4">
      <c r="A2201" s="5">
        <v>37186</v>
      </c>
      <c r="B2201" s="6">
        <v>34.470001000000003</v>
      </c>
      <c r="C2201" s="6">
        <v>107.300003</v>
      </c>
      <c r="D2201" s="4">
        <f>100*((C2202-C2201)/C2201)</f>
        <v>2.4790269577159214</v>
      </c>
    </row>
    <row r="2202" spans="1:4">
      <c r="A2202" s="3">
        <v>37187</v>
      </c>
      <c r="B2202" s="4">
        <v>32.240001999999997</v>
      </c>
      <c r="C2202" s="4">
        <v>109.959999</v>
      </c>
      <c r="D2202" s="6">
        <f>100*((C2203-C2202)/C2202)</f>
        <v>-0.89122954611885719</v>
      </c>
    </row>
    <row r="2203" spans="1:4">
      <c r="A2203" s="5">
        <v>37188</v>
      </c>
      <c r="B2203" s="6">
        <v>31.74</v>
      </c>
      <c r="C2203" s="6">
        <v>108.980003</v>
      </c>
      <c r="D2203" s="4">
        <f>100*((C2204-C2203)/C2203)</f>
        <v>-1.4039327930647976</v>
      </c>
    </row>
    <row r="2204" spans="1:4">
      <c r="A2204" s="3">
        <v>37189</v>
      </c>
      <c r="B2204" s="4">
        <v>32.400002000000001</v>
      </c>
      <c r="C2204" s="4">
        <v>107.449997</v>
      </c>
      <c r="D2204" s="6">
        <f>100*((C2205-C2204)/C2204)</f>
        <v>2.3266636294089427</v>
      </c>
    </row>
    <row r="2205" spans="1:4">
      <c r="A2205" s="5">
        <v>37190</v>
      </c>
      <c r="B2205" s="6">
        <v>30.02</v>
      </c>
      <c r="C2205" s="6">
        <v>109.949997</v>
      </c>
      <c r="D2205" s="4">
        <f>100*((C2206-C2205)/C2205)</f>
        <v>0.19100227897232638</v>
      </c>
    </row>
    <row r="2206" spans="1:4">
      <c r="A2206" s="3">
        <v>37193</v>
      </c>
      <c r="B2206" s="4">
        <v>30.43</v>
      </c>
      <c r="C2206" s="4">
        <v>110.160004</v>
      </c>
      <c r="D2206" s="6">
        <f>100*((C2207-C2206)/C2206)</f>
        <v>-2.5508405028743475</v>
      </c>
    </row>
    <row r="2207" spans="1:4">
      <c r="A2207" s="5">
        <v>37194</v>
      </c>
      <c r="B2207" s="6">
        <v>33.240001999999997</v>
      </c>
      <c r="C2207" s="6">
        <v>107.349998</v>
      </c>
      <c r="D2207" s="4">
        <f>100*((C2208-C2207)/C2207)</f>
        <v>-0.41918584851766721</v>
      </c>
    </row>
    <row r="2208" spans="1:4">
      <c r="A2208" s="3">
        <v>37195</v>
      </c>
      <c r="B2208" s="4">
        <v>33.119999</v>
      </c>
      <c r="C2208" s="4">
        <v>106.900002</v>
      </c>
      <c r="D2208" s="6">
        <f>100*((C2209-C2208)/C2208)</f>
        <v>-0.28063984507689838</v>
      </c>
    </row>
    <row r="2209" spans="1:4">
      <c r="A2209" s="5">
        <v>37196</v>
      </c>
      <c r="B2209" s="6">
        <v>33.970001000000003</v>
      </c>
      <c r="C2209" s="6">
        <v>106.599998</v>
      </c>
      <c r="D2209" s="4">
        <f>100*((C2210-C2209)/C2209)</f>
        <v>1.7260825839790426</v>
      </c>
    </row>
    <row r="2210" spans="1:4">
      <c r="A2210" s="3">
        <v>37197</v>
      </c>
      <c r="B2210" s="4">
        <v>32.450001</v>
      </c>
      <c r="C2210" s="4">
        <v>108.44000200000001</v>
      </c>
      <c r="D2210" s="6">
        <f>100*((C2211-C2210)/C2210)</f>
        <v>1.5492447150637179</v>
      </c>
    </row>
    <row r="2211" spans="1:4">
      <c r="A2211" s="5">
        <v>37200</v>
      </c>
      <c r="B2211" s="6">
        <v>31.139999</v>
      </c>
      <c r="C2211" s="6">
        <v>110.120003</v>
      </c>
      <c r="D2211" s="4">
        <f>100*((C2212-C2211)/C2211)</f>
        <v>0.20885851229045316</v>
      </c>
    </row>
    <row r="2212" spans="1:4">
      <c r="A2212" s="3">
        <v>37201</v>
      </c>
      <c r="B2212" s="4">
        <v>30.639999</v>
      </c>
      <c r="C2212" s="4">
        <v>110.349998</v>
      </c>
      <c r="D2212" s="6">
        <f>100*((C2213-C2212)/C2212)</f>
        <v>1.286813797676738</v>
      </c>
    </row>
    <row r="2213" spans="1:4">
      <c r="A2213" s="5">
        <v>37202</v>
      </c>
      <c r="B2213" s="6">
        <v>29.41</v>
      </c>
      <c r="C2213" s="6">
        <v>111.769997</v>
      </c>
      <c r="D2213" s="4">
        <f>100*((C2214-C2213)/C2213)</f>
        <v>0.98416930260809921</v>
      </c>
    </row>
    <row r="2214" spans="1:4">
      <c r="A2214" s="3">
        <v>37203</v>
      </c>
      <c r="B2214" s="4">
        <v>28.51</v>
      </c>
      <c r="C2214" s="4">
        <v>112.870003</v>
      </c>
      <c r="D2214" s="6">
        <f>100*((C2215-C2214)/C2214)</f>
        <v>-0.54930715293770038</v>
      </c>
    </row>
    <row r="2215" spans="1:4">
      <c r="A2215" s="5">
        <v>37204</v>
      </c>
      <c r="B2215" s="6">
        <v>28.99</v>
      </c>
      <c r="C2215" s="6">
        <v>112.25</v>
      </c>
      <c r="D2215" s="4">
        <f>100*((C2216-C2215)/C2215)</f>
        <v>-1.1135857461024499</v>
      </c>
    </row>
    <row r="2216" spans="1:4">
      <c r="A2216" s="3">
        <v>37207</v>
      </c>
      <c r="B2216" s="4">
        <v>31.940000999999999</v>
      </c>
      <c r="C2216" s="4">
        <v>111</v>
      </c>
      <c r="D2216" s="6">
        <f>100*((C2217-C2216)/C2216)</f>
        <v>2.1982000000000061</v>
      </c>
    </row>
    <row r="2217" spans="1:4">
      <c r="A2217" s="5">
        <v>37208</v>
      </c>
      <c r="B2217" s="6">
        <v>27.950001</v>
      </c>
      <c r="C2217" s="6">
        <v>113.44000200000001</v>
      </c>
      <c r="D2217" s="4">
        <f>100*((C2218-C2217)/C2217)</f>
        <v>1.5250317079507807</v>
      </c>
    </row>
    <row r="2218" spans="1:4">
      <c r="A2218" s="3">
        <v>37209</v>
      </c>
      <c r="B2218" s="4">
        <v>26.27</v>
      </c>
      <c r="C2218" s="4">
        <v>115.16999800000001</v>
      </c>
      <c r="D2218" s="6">
        <f>100*((C2219-C2218)/C2218)</f>
        <v>-0.69462100711333674</v>
      </c>
    </row>
    <row r="2219" spans="1:4">
      <c r="A2219" s="5">
        <v>37210</v>
      </c>
      <c r="B2219" s="6">
        <v>26.33</v>
      </c>
      <c r="C2219" s="6">
        <v>114.370003</v>
      </c>
      <c r="D2219" s="4">
        <f>100*((C2220-C2219)/C2219)</f>
        <v>0.62079127513881094</v>
      </c>
    </row>
    <row r="2220" spans="1:4">
      <c r="A2220" s="3">
        <v>37211</v>
      </c>
      <c r="B2220" s="4">
        <v>25.76</v>
      </c>
      <c r="C2220" s="4">
        <v>115.08000199999999</v>
      </c>
      <c r="D2220" s="6">
        <f>100*((C2221-C2220)/C2220)</f>
        <v>-0.13903718910257448</v>
      </c>
    </row>
    <row r="2221" spans="1:4">
      <c r="A2221" s="5">
        <v>37214</v>
      </c>
      <c r="B2221" s="6">
        <v>25.43</v>
      </c>
      <c r="C2221" s="6">
        <v>114.91999800000001</v>
      </c>
      <c r="D2221" s="4">
        <f>100*((C2222-C2221)/C2221)</f>
        <v>0.39158110671041796</v>
      </c>
    </row>
    <row r="2222" spans="1:4">
      <c r="A2222" s="3">
        <v>37215</v>
      </c>
      <c r="B2222" s="4">
        <v>24.35</v>
      </c>
      <c r="C2222" s="4">
        <v>115.370003</v>
      </c>
      <c r="D2222" s="6">
        <f>100*((C2223-C2222)/C2222)</f>
        <v>-0.75409809948604845</v>
      </c>
    </row>
    <row r="2223" spans="1:4">
      <c r="A2223" s="5">
        <v>37216</v>
      </c>
      <c r="B2223" s="6">
        <v>23.860001</v>
      </c>
      <c r="C2223" s="6">
        <v>114.5</v>
      </c>
      <c r="D2223" s="4">
        <f>100*((C2224-C2223)/C2223)</f>
        <v>-0.40174585152838105</v>
      </c>
    </row>
    <row r="2224" spans="1:4">
      <c r="A2224" s="3">
        <v>37218</v>
      </c>
      <c r="B2224" s="4">
        <v>23.93</v>
      </c>
      <c r="C2224" s="4">
        <v>114.040001</v>
      </c>
      <c r="D2224" s="6">
        <f>100*((C2225-C2224)/C2224)</f>
        <v>1.4994729787839938</v>
      </c>
    </row>
    <row r="2225" spans="1:4">
      <c r="A2225" s="5">
        <v>37221</v>
      </c>
      <c r="B2225" s="6">
        <v>24.219999000000001</v>
      </c>
      <c r="C2225" s="6">
        <v>115.75</v>
      </c>
      <c r="D2225" s="4">
        <f>100*((C2226-C2225)/C2225)</f>
        <v>-0.11230842332613653</v>
      </c>
    </row>
    <row r="2226" spans="1:4">
      <c r="A2226" s="3">
        <v>37222</v>
      </c>
      <c r="B2226" s="4">
        <v>23.6</v>
      </c>
      <c r="C2226" s="4">
        <v>115.620003</v>
      </c>
      <c r="D2226" s="6">
        <f>100*((C2227-C2226)/C2226)</f>
        <v>-0.76111829888120397</v>
      </c>
    </row>
    <row r="2227" spans="1:4">
      <c r="A2227" s="5">
        <v>37223</v>
      </c>
      <c r="B2227" s="6">
        <v>24.57</v>
      </c>
      <c r="C2227" s="6">
        <v>114.739998</v>
      </c>
      <c r="D2227" s="4">
        <f>100*((C2228-C2227)/C2227)</f>
        <v>-0.94125328466538694</v>
      </c>
    </row>
    <row r="2228" spans="1:4">
      <c r="A2228" s="3">
        <v>37224</v>
      </c>
      <c r="B2228" s="4">
        <v>26.16</v>
      </c>
      <c r="C2228" s="4">
        <v>113.660004</v>
      </c>
      <c r="D2228" s="6">
        <f>100*((C2229-C2228)/C2228)</f>
        <v>0.65106279602101713</v>
      </c>
    </row>
    <row r="2229" spans="1:4">
      <c r="A2229" s="5">
        <v>37225</v>
      </c>
      <c r="B2229" s="6">
        <v>25.049999</v>
      </c>
      <c r="C2229" s="6">
        <v>114.400002</v>
      </c>
      <c r="D2229" s="4">
        <f>100*((C2230-C2229)/C2229)</f>
        <v>-0.65559439413296516</v>
      </c>
    </row>
    <row r="2230" spans="1:4">
      <c r="A2230" s="3">
        <v>37228</v>
      </c>
      <c r="B2230" s="4">
        <v>25.92</v>
      </c>
      <c r="C2230" s="4">
        <v>113.650002</v>
      </c>
      <c r="D2230" s="6">
        <f>100*((C2231-C2230)/C2230)</f>
        <v>0.23756796766268964</v>
      </c>
    </row>
    <row r="2231" spans="1:4">
      <c r="A2231" s="5">
        <v>37229</v>
      </c>
      <c r="B2231" s="6">
        <v>25.41</v>
      </c>
      <c r="C2231" s="6">
        <v>113.91999800000001</v>
      </c>
      <c r="D2231" s="4">
        <f>100*((C2232-C2231)/C2231)</f>
        <v>1.4834998504827837</v>
      </c>
    </row>
    <row r="2232" spans="1:4">
      <c r="A2232" s="3">
        <v>37230</v>
      </c>
      <c r="B2232" s="4">
        <v>23.15</v>
      </c>
      <c r="C2232" s="4">
        <v>115.610001</v>
      </c>
      <c r="D2232" s="6">
        <f>100*((C2233-C2232)/C2232)</f>
        <v>1.4964060072968968</v>
      </c>
    </row>
    <row r="2233" spans="1:4">
      <c r="A2233" s="5">
        <v>37231</v>
      </c>
      <c r="B2233" s="6">
        <v>23.5</v>
      </c>
      <c r="C2233" s="6">
        <v>117.339996</v>
      </c>
      <c r="D2233" s="4">
        <f>100*((C2234-C2233)/C2233)</f>
        <v>-0.3749735938289947</v>
      </c>
    </row>
    <row r="2234" spans="1:4">
      <c r="A2234" s="3">
        <v>37232</v>
      </c>
      <c r="B2234" s="4">
        <v>23.76</v>
      </c>
      <c r="C2234" s="4">
        <v>116.900002</v>
      </c>
      <c r="D2234" s="6">
        <f>100*((C2235-C2234)/C2234)</f>
        <v>-0.89820699917524494</v>
      </c>
    </row>
    <row r="2235" spans="1:4">
      <c r="A2235" s="5">
        <v>37235</v>
      </c>
      <c r="B2235" s="6">
        <v>24.969999000000001</v>
      </c>
      <c r="C2235" s="6">
        <v>115.849998</v>
      </c>
      <c r="D2235" s="4">
        <f>100*((C2236-C2235)/C2235)</f>
        <v>-0.82002245697060683</v>
      </c>
    </row>
    <row r="2236" spans="1:4">
      <c r="A2236" s="3">
        <v>37236</v>
      </c>
      <c r="B2236" s="4">
        <v>25.25</v>
      </c>
      <c r="C2236" s="4">
        <v>114.900002</v>
      </c>
      <c r="D2236" s="6">
        <f>100*((C2237-C2236)/C2236)</f>
        <v>-0.30461183107724998</v>
      </c>
    </row>
    <row r="2237" spans="1:4">
      <c r="A2237" s="5">
        <v>37237</v>
      </c>
      <c r="B2237" s="6">
        <v>25</v>
      </c>
      <c r="C2237" s="6">
        <v>114.550003</v>
      </c>
      <c r="D2237" s="4">
        <f>100*((C2238-C2237)/C2237)</f>
        <v>-0.96028456673196916</v>
      </c>
    </row>
    <row r="2238" spans="1:4">
      <c r="A2238" s="3">
        <v>37238</v>
      </c>
      <c r="B2238" s="4">
        <v>25.48</v>
      </c>
      <c r="C2238" s="4">
        <v>113.449997</v>
      </c>
      <c r="D2238" s="6">
        <f>100*((C2239-C2238)/C2238)</f>
        <v>-0.98721465810175657</v>
      </c>
    </row>
    <row r="2239" spans="1:4">
      <c r="A2239" s="5">
        <v>37239</v>
      </c>
      <c r="B2239" s="6">
        <v>25.280000999999999</v>
      </c>
      <c r="C2239" s="6">
        <v>112.33000199999999</v>
      </c>
      <c r="D2239" s="4">
        <f>100*((C2240-C2239)/C2239)</f>
        <v>0.58755095544288038</v>
      </c>
    </row>
    <row r="2240" spans="1:4">
      <c r="A2240" s="3">
        <v>37242</v>
      </c>
      <c r="B2240" s="4">
        <v>25.02</v>
      </c>
      <c r="C2240" s="4">
        <v>112.989998</v>
      </c>
      <c r="D2240" s="6">
        <f>100*((C2241-C2240)/C2240)</f>
        <v>1.4514550217090925</v>
      </c>
    </row>
    <row r="2241" spans="1:4">
      <c r="A2241" s="5">
        <v>37243</v>
      </c>
      <c r="B2241" s="6">
        <v>23.43</v>
      </c>
      <c r="C2241" s="6">
        <v>114.629997</v>
      </c>
      <c r="D2241" s="4">
        <f>100*((C2242-C2241)/C2241)</f>
        <v>-0.47108175358322979</v>
      </c>
    </row>
    <row r="2242" spans="1:4">
      <c r="A2242" s="3">
        <v>37244</v>
      </c>
      <c r="B2242" s="4">
        <v>23.34</v>
      </c>
      <c r="C2242" s="4">
        <v>114.089996</v>
      </c>
      <c r="D2242" s="6">
        <f>100*((C2243-C2242)/C2242)</f>
        <v>1.235869970580068</v>
      </c>
    </row>
    <row r="2243" spans="1:4">
      <c r="A2243" s="5">
        <v>37245</v>
      </c>
      <c r="B2243" s="6">
        <v>22.559999000000001</v>
      </c>
      <c r="C2243" s="6">
        <v>115.5</v>
      </c>
      <c r="D2243" s="4">
        <f>100*((C2244-C2243)/C2243)</f>
        <v>-0.40692727272726958</v>
      </c>
    </row>
    <row r="2244" spans="1:4">
      <c r="A2244" s="3">
        <v>37246</v>
      </c>
      <c r="B2244" s="4">
        <v>23.129999000000002</v>
      </c>
      <c r="C2244" s="4">
        <v>115.029999</v>
      </c>
      <c r="D2244" s="6">
        <f>100*((C2245-C2244)/C2244)</f>
        <v>-0.17386508018661323</v>
      </c>
    </row>
    <row r="2245" spans="1:4">
      <c r="A2245" s="5">
        <v>37249</v>
      </c>
      <c r="B2245" s="6">
        <v>23.059999000000001</v>
      </c>
      <c r="C2245" s="6">
        <v>114.83000199999999</v>
      </c>
      <c r="D2245" s="4">
        <f>100*((C2246-C2245)/C2245)</f>
        <v>-0.15675345890875506</v>
      </c>
    </row>
    <row r="2246" spans="1:4">
      <c r="A2246" s="3">
        <v>37251</v>
      </c>
      <c r="B2246" s="4">
        <v>22.360001</v>
      </c>
      <c r="C2246" s="4">
        <v>114.650002</v>
      </c>
      <c r="D2246" s="6">
        <f>100*((C2247-C2246)/C2246)</f>
        <v>0.56694373193295122</v>
      </c>
    </row>
    <row r="2247" spans="1:4">
      <c r="A2247" s="5">
        <v>37252</v>
      </c>
      <c r="B2247" s="6">
        <v>22.01</v>
      </c>
      <c r="C2247" s="6">
        <v>115.300003</v>
      </c>
      <c r="D2247" s="4">
        <f>100*((C2248-C2247)/C2247)</f>
        <v>0.85862790480586526</v>
      </c>
    </row>
    <row r="2248" spans="1:4">
      <c r="A2248" s="3">
        <v>37253</v>
      </c>
      <c r="B2248" s="4">
        <v>21.4</v>
      </c>
      <c r="C2248" s="4">
        <v>116.290001</v>
      </c>
      <c r="D2248" s="6">
        <f>100*((C2249-C2248)/C2248)</f>
        <v>-0.1203878225093515</v>
      </c>
    </row>
    <row r="2249" spans="1:4">
      <c r="A2249" s="5">
        <v>37256</v>
      </c>
      <c r="B2249" s="6">
        <v>22.5</v>
      </c>
      <c r="C2249" s="6">
        <v>116.150002</v>
      </c>
      <c r="D2249" s="4">
        <f>100*((C2250-C2249)/C2249)</f>
        <v>-0.89539473275256909</v>
      </c>
    </row>
    <row r="2250" spans="1:4">
      <c r="A2250" s="3">
        <v>37258</v>
      </c>
      <c r="B2250" s="4">
        <v>23.780000999999999</v>
      </c>
      <c r="C2250" s="4">
        <v>115.110001</v>
      </c>
      <c r="D2250" s="6">
        <f>100*((C2251-C2250)/C2250)</f>
        <v>0.46911736192236131</v>
      </c>
    </row>
    <row r="2251" spans="1:4">
      <c r="A2251" s="5">
        <v>37259</v>
      </c>
      <c r="B2251" s="6">
        <v>22.219999000000001</v>
      </c>
      <c r="C2251" s="6">
        <v>115.650002</v>
      </c>
      <c r="D2251" s="4">
        <f>100*((C2252-C2251)/C2251)</f>
        <v>1.3143069379281171</v>
      </c>
    </row>
    <row r="2252" spans="1:4">
      <c r="A2252" s="3">
        <v>37260</v>
      </c>
      <c r="B2252" s="4">
        <v>20.969999000000001</v>
      </c>
      <c r="C2252" s="4">
        <v>117.16999800000001</v>
      </c>
      <c r="D2252" s="6">
        <f>100*((C2253-C2252)/C2252)</f>
        <v>0.45233336950299297</v>
      </c>
    </row>
    <row r="2253" spans="1:4">
      <c r="A2253" s="5">
        <v>37263</v>
      </c>
      <c r="B2253" s="6">
        <v>21.41</v>
      </c>
      <c r="C2253" s="6">
        <v>117.699997</v>
      </c>
      <c r="D2253" s="4">
        <f>100*((C2254-C2253)/C2253)</f>
        <v>-0.77314870279902603</v>
      </c>
    </row>
    <row r="2254" spans="1:4">
      <c r="A2254" s="3">
        <v>37264</v>
      </c>
      <c r="B2254" s="4">
        <v>21.629999000000002</v>
      </c>
      <c r="C2254" s="4">
        <v>116.790001</v>
      </c>
      <c r="D2254" s="6">
        <f>100*((C2255-C2254)/C2254)</f>
        <v>-9.4187001505374512E-2</v>
      </c>
    </row>
    <row r="2255" spans="1:4">
      <c r="A2255" s="5">
        <v>37265</v>
      </c>
      <c r="B2255" s="6">
        <v>21.299999</v>
      </c>
      <c r="C2255" s="6">
        <v>116.68</v>
      </c>
      <c r="D2255" s="4">
        <f>100*((C2256-C2255)/C2255)</f>
        <v>-0.84847274597188893</v>
      </c>
    </row>
    <row r="2256" spans="1:4">
      <c r="A2256" s="3">
        <v>37266</v>
      </c>
      <c r="B2256" s="4">
        <v>22.280000999999999</v>
      </c>
      <c r="C2256" s="4">
        <v>115.69000200000001</v>
      </c>
      <c r="D2256" s="6">
        <f>100*((C2257-C2256)/C2256)</f>
        <v>0.44947444983187856</v>
      </c>
    </row>
    <row r="2257" spans="1:4">
      <c r="A2257" s="5">
        <v>37267</v>
      </c>
      <c r="B2257" s="6">
        <v>22.290001</v>
      </c>
      <c r="C2257" s="6">
        <v>116.209999</v>
      </c>
      <c r="D2257" s="4">
        <f>100*((C2258-C2257)/C2257)</f>
        <v>-1.3423948140641457</v>
      </c>
    </row>
    <row r="2258" spans="1:4">
      <c r="A2258" s="3">
        <v>37270</v>
      </c>
      <c r="B2258" s="4">
        <v>23.940000999999999</v>
      </c>
      <c r="C2258" s="4">
        <v>114.650002</v>
      </c>
      <c r="D2258" s="6">
        <f>100*((C2259-C2258)/C2258)</f>
        <v>-8.7221106197622952E-2</v>
      </c>
    </row>
    <row r="2259" spans="1:4">
      <c r="A2259" s="5">
        <v>37271</v>
      </c>
      <c r="B2259" s="6">
        <v>23.389999</v>
      </c>
      <c r="C2259" s="6">
        <v>114.550003</v>
      </c>
      <c r="D2259" s="4">
        <f>100*((C2260-C2259)/C2259)</f>
        <v>-0.21824530201016232</v>
      </c>
    </row>
    <row r="2260" spans="1:4">
      <c r="A2260" s="3">
        <v>37272</v>
      </c>
      <c r="B2260" s="4">
        <v>23.42</v>
      </c>
      <c r="C2260" s="4">
        <v>114.300003</v>
      </c>
      <c r="D2260" s="6">
        <f>100*((C2261-C2260)/C2260)</f>
        <v>-0.47244180737248426</v>
      </c>
    </row>
    <row r="2261" spans="1:4">
      <c r="A2261" s="5">
        <v>37273</v>
      </c>
      <c r="B2261" s="6">
        <v>23.34</v>
      </c>
      <c r="C2261" s="6">
        <v>113.760002</v>
      </c>
      <c r="D2261" s="4">
        <f>100*((C2262-C2261)/C2261)</f>
        <v>-0.66807488276942906</v>
      </c>
    </row>
    <row r="2262" spans="1:4">
      <c r="A2262" s="3">
        <v>37274</v>
      </c>
      <c r="B2262" s="4">
        <v>22.969999000000001</v>
      </c>
      <c r="C2262" s="4">
        <v>113</v>
      </c>
      <c r="D2262" s="6">
        <f>100*((C2263-C2262)/C2262)</f>
        <v>0.66371681415929207</v>
      </c>
    </row>
    <row r="2263" spans="1:4">
      <c r="A2263" s="5">
        <v>37278</v>
      </c>
      <c r="B2263" s="6">
        <v>22.93</v>
      </c>
      <c r="C2263" s="6">
        <v>113.75</v>
      </c>
      <c r="D2263" s="4">
        <f>100*((C2264-C2263)/C2263)</f>
        <v>-0.9846180219780194</v>
      </c>
    </row>
    <row r="2264" spans="1:4">
      <c r="A2264" s="3">
        <v>37279</v>
      </c>
      <c r="B2264" s="4">
        <v>23.35</v>
      </c>
      <c r="C2264" s="4">
        <v>112.629997</v>
      </c>
      <c r="D2264" s="6">
        <f>100*((C2265-C2264)/C2264)</f>
        <v>0.89674334271712708</v>
      </c>
    </row>
    <row r="2265" spans="1:4">
      <c r="A2265" s="5">
        <v>37280</v>
      </c>
      <c r="B2265" s="6">
        <v>21.190000999999999</v>
      </c>
      <c r="C2265" s="6">
        <v>113.639999</v>
      </c>
      <c r="D2265" s="4">
        <f>100*((C2266-C2265)/C2265)</f>
        <v>-0.4575818414078005</v>
      </c>
    </row>
    <row r="2266" spans="1:4">
      <c r="A2266" s="3">
        <v>37281</v>
      </c>
      <c r="B2266" s="4">
        <v>21.360001</v>
      </c>
      <c r="C2266" s="4">
        <v>113.120003</v>
      </c>
      <c r="D2266" s="6">
        <f>100*((C2267-C2266)/C2266)</f>
        <v>0.68953233673447101</v>
      </c>
    </row>
    <row r="2267" spans="1:4">
      <c r="A2267" s="5">
        <v>37284</v>
      </c>
      <c r="B2267" s="6">
        <v>21.24</v>
      </c>
      <c r="C2267" s="6">
        <v>113.900002</v>
      </c>
      <c r="D2267" s="4">
        <f>100*((C2268-C2267)/C2267)</f>
        <v>-4.390166735905876E-2</v>
      </c>
    </row>
    <row r="2268" spans="1:4">
      <c r="A2268" s="3">
        <v>37285</v>
      </c>
      <c r="B2268" s="4">
        <v>20.92</v>
      </c>
      <c r="C2268" s="4">
        <v>113.849998</v>
      </c>
      <c r="D2268" s="6">
        <f>100*((C2269-C2268)/C2268)</f>
        <v>-3.0390856923862191</v>
      </c>
    </row>
    <row r="2269" spans="1:4">
      <c r="A2269" s="5">
        <v>37286</v>
      </c>
      <c r="B2269" s="6">
        <v>24.58</v>
      </c>
      <c r="C2269" s="6">
        <v>110.389999</v>
      </c>
      <c r="D2269" s="4">
        <f>100*((C2270-C2269)/C2269)</f>
        <v>1.5943500461486528</v>
      </c>
    </row>
    <row r="2270" spans="1:4">
      <c r="A2270" s="3">
        <v>37287</v>
      </c>
      <c r="B2270" s="4">
        <v>22.450001</v>
      </c>
      <c r="C2270" s="4">
        <v>112.150002</v>
      </c>
      <c r="D2270" s="6">
        <f>100*((C2271-C2270)/C2270)</f>
        <v>0.83815780939531204</v>
      </c>
    </row>
    <row r="2271" spans="1:4">
      <c r="A2271" s="5">
        <v>37288</v>
      </c>
      <c r="B2271" s="6">
        <v>21.120000999999998</v>
      </c>
      <c r="C2271" s="6">
        <v>113.089996</v>
      </c>
      <c r="D2271" s="4">
        <f>100*((C2272-C2271)/C2271)</f>
        <v>-0.76045011090105874</v>
      </c>
    </row>
    <row r="2272" spans="1:4">
      <c r="A2272" s="3">
        <v>37291</v>
      </c>
      <c r="B2272" s="4">
        <v>22.77</v>
      </c>
      <c r="C2272" s="4">
        <v>112.230003</v>
      </c>
      <c r="D2272" s="6">
        <f>100*((C2273-C2272)/C2272)</f>
        <v>-2.521608236970283</v>
      </c>
    </row>
    <row r="2273" spans="1:4">
      <c r="A2273" s="5">
        <v>37292</v>
      </c>
      <c r="B2273" s="6">
        <v>25.26</v>
      </c>
      <c r="C2273" s="6">
        <v>109.400002</v>
      </c>
      <c r="D2273" s="4">
        <f>100*((C2274-C2273)/C2273)</f>
        <v>0.22851919143474969</v>
      </c>
    </row>
    <row r="2274" spans="1:4">
      <c r="A2274" s="3">
        <v>37293</v>
      </c>
      <c r="B2274" s="4">
        <v>25.530000999999999</v>
      </c>
      <c r="C2274" s="4">
        <v>109.650002</v>
      </c>
      <c r="D2274" s="6">
        <f>100*((C2275-C2274)/C2274)</f>
        <v>-0.84815411129678253</v>
      </c>
    </row>
    <row r="2275" spans="1:4">
      <c r="A2275" s="5">
        <v>37294</v>
      </c>
      <c r="B2275" s="6">
        <v>25.99</v>
      </c>
      <c r="C2275" s="6">
        <v>108.720001</v>
      </c>
      <c r="D2275" s="4">
        <f>100*((C2276-C2275)/C2275)</f>
        <v>-8.2785135368048157E-2</v>
      </c>
    </row>
    <row r="2276" spans="1:4">
      <c r="A2276" s="3">
        <v>37295</v>
      </c>
      <c r="B2276" s="4">
        <v>24.559999000000001</v>
      </c>
      <c r="C2276" s="4">
        <v>108.629997</v>
      </c>
      <c r="D2276" s="6">
        <f>100*((C2277-C2276)/C2276)</f>
        <v>1.3071951019201453</v>
      </c>
    </row>
    <row r="2277" spans="1:4">
      <c r="A2277" s="5">
        <v>37298</v>
      </c>
      <c r="B2277" s="6">
        <v>24.040001</v>
      </c>
      <c r="C2277" s="6">
        <v>110.050003</v>
      </c>
      <c r="D2277" s="4">
        <f>100*((C2278-C2277)/C2277)</f>
        <v>0.82689320780844722</v>
      </c>
    </row>
    <row r="2278" spans="1:4">
      <c r="A2278" s="3">
        <v>37299</v>
      </c>
      <c r="B2278" s="4">
        <v>22.299999</v>
      </c>
      <c r="C2278" s="4">
        <v>110.959999</v>
      </c>
      <c r="D2278" s="6">
        <f>100*((C2279-C2278)/C2278)</f>
        <v>0.46864095591781696</v>
      </c>
    </row>
    <row r="2279" spans="1:4">
      <c r="A2279" s="5">
        <v>37300</v>
      </c>
      <c r="B2279" s="6">
        <v>20.92</v>
      </c>
      <c r="C2279" s="6">
        <v>111.480003</v>
      </c>
      <c r="D2279" s="4">
        <f>100*((C2280-C2279)/C2279)</f>
        <v>0.92393162206858181</v>
      </c>
    </row>
    <row r="2280" spans="1:4">
      <c r="A2280" s="3">
        <v>37301</v>
      </c>
      <c r="B2280" s="4">
        <v>21.92</v>
      </c>
      <c r="C2280" s="4">
        <v>112.510002</v>
      </c>
      <c r="D2280" s="6">
        <f>100*((C2281-C2280)/C2280)</f>
        <v>-0.31997155239584785</v>
      </c>
    </row>
    <row r="2281" spans="1:4">
      <c r="A2281" s="5">
        <v>37302</v>
      </c>
      <c r="B2281" s="6">
        <v>21.98</v>
      </c>
      <c r="C2281" s="6">
        <v>112.150002</v>
      </c>
      <c r="D2281" s="4">
        <f>100*((C2282-C2281)/C2281)</f>
        <v>-1.7833258710062261</v>
      </c>
    </row>
    <row r="2282" spans="1:4">
      <c r="A2282" s="3">
        <v>37306</v>
      </c>
      <c r="B2282" s="4">
        <v>23.92</v>
      </c>
      <c r="C2282" s="4">
        <v>110.150002</v>
      </c>
      <c r="D2282" s="6">
        <f>100*((C2283-C2282)/C2282)</f>
        <v>-0.99863729462301498</v>
      </c>
    </row>
    <row r="2283" spans="1:4">
      <c r="A2283" s="5">
        <v>37307</v>
      </c>
      <c r="B2283" s="6">
        <v>23.780000999999999</v>
      </c>
      <c r="C2283" s="6">
        <v>109.050003</v>
      </c>
      <c r="D2283" s="4">
        <f>100*((C2284-C2283)/C2283)</f>
        <v>0.80696650691518368</v>
      </c>
    </row>
    <row r="2284" spans="1:4">
      <c r="A2284" s="3">
        <v>37308</v>
      </c>
      <c r="B2284" s="4">
        <v>22.59</v>
      </c>
      <c r="C2284" s="4">
        <v>109.93</v>
      </c>
      <c r="D2284" s="6">
        <f>100*((C2285-C2284)/C2284)</f>
        <v>-1.4372800873283065</v>
      </c>
    </row>
    <row r="2285" spans="1:4">
      <c r="A2285" s="5">
        <v>37309</v>
      </c>
      <c r="B2285" s="6">
        <v>24.040001</v>
      </c>
      <c r="C2285" s="6">
        <v>108.349998</v>
      </c>
      <c r="D2285" s="4">
        <f>100*((C2286-C2285)/C2285)</f>
        <v>1.2828795806715203</v>
      </c>
    </row>
    <row r="2286" spans="1:4">
      <c r="A2286" s="3">
        <v>37312</v>
      </c>
      <c r="B2286" s="4">
        <v>23.09</v>
      </c>
      <c r="C2286" s="4">
        <v>109.739998</v>
      </c>
      <c r="D2286" s="6">
        <f>100*((C2287-C2286)/C2286)</f>
        <v>1.6949152851269411</v>
      </c>
    </row>
    <row r="2287" spans="1:4">
      <c r="A2287" s="5">
        <v>37313</v>
      </c>
      <c r="B2287" s="6">
        <v>21.360001</v>
      </c>
      <c r="C2287" s="6">
        <v>111.599998</v>
      </c>
      <c r="D2287" s="4">
        <f>100*((C2288-C2287)/C2287)</f>
        <v>0.32258154699966651</v>
      </c>
    </row>
    <row r="2288" spans="1:4">
      <c r="A2288" s="3">
        <v>37314</v>
      </c>
      <c r="B2288" s="4">
        <v>21.18</v>
      </c>
      <c r="C2288" s="4">
        <v>111.959999</v>
      </c>
      <c r="D2288" s="6">
        <f>100*((C2289-C2288)/C2288)</f>
        <v>-0.11611021897204826</v>
      </c>
    </row>
    <row r="2289" spans="1:4">
      <c r="A2289" s="5">
        <v>37315</v>
      </c>
      <c r="B2289" s="6">
        <v>21.120000999999998</v>
      </c>
      <c r="C2289" s="6">
        <v>111.83000199999999</v>
      </c>
      <c r="D2289" s="4">
        <f>100*((C2290-C2289)/C2289)</f>
        <v>-9.8364480043554775E-2</v>
      </c>
    </row>
    <row r="2290" spans="1:4">
      <c r="A2290" s="3">
        <v>37316</v>
      </c>
      <c r="B2290" s="4">
        <v>21.059999000000001</v>
      </c>
      <c r="C2290" s="4">
        <v>111.720001</v>
      </c>
      <c r="D2290" s="6">
        <f>100*((C2291-C2290)/C2290)</f>
        <v>1.951307716153712</v>
      </c>
    </row>
    <row r="2291" spans="1:4">
      <c r="A2291" s="5">
        <v>37319</v>
      </c>
      <c r="B2291" s="6">
        <v>20.690000999999999</v>
      </c>
      <c r="C2291" s="6">
        <v>113.900002</v>
      </c>
      <c r="D2291" s="4">
        <f>100*((C2292-C2291)/C2291)</f>
        <v>1.2554872474892429</v>
      </c>
    </row>
    <row r="2292" spans="1:4">
      <c r="A2292" s="3">
        <v>37320</v>
      </c>
      <c r="B2292" s="4">
        <v>20.76</v>
      </c>
      <c r="C2292" s="4">
        <v>115.33000199999999</v>
      </c>
      <c r="D2292" s="6">
        <f>100*((C2293-C2292)/C2292)</f>
        <v>-0.19943119397500217</v>
      </c>
    </row>
    <row r="2293" spans="1:4">
      <c r="A2293" s="5">
        <v>37321</v>
      </c>
      <c r="B2293" s="6">
        <v>20.27</v>
      </c>
      <c r="C2293" s="6">
        <v>115.099998</v>
      </c>
      <c r="D2293" s="4">
        <f>100*((C2294-C2293)/C2293)</f>
        <v>1.9635126318594702</v>
      </c>
    </row>
    <row r="2294" spans="1:4">
      <c r="A2294" s="3">
        <v>37322</v>
      </c>
      <c r="B2294" s="4">
        <v>20.719999000000001</v>
      </c>
      <c r="C2294" s="4">
        <v>117.360001</v>
      </c>
      <c r="D2294" s="6">
        <f>100*((C2295-C2294)/C2294)</f>
        <v>1.703817299729413E-2</v>
      </c>
    </row>
    <row r="2295" spans="1:4">
      <c r="A2295" s="5">
        <v>37323</v>
      </c>
      <c r="B2295" s="6">
        <v>19.760000000000002</v>
      </c>
      <c r="C2295" s="6">
        <v>117.379997</v>
      </c>
      <c r="D2295" s="4">
        <f>100*((C2296-C2295)/C2295)</f>
        <v>-0.41744591286707894</v>
      </c>
    </row>
    <row r="2296" spans="1:4">
      <c r="A2296" s="3">
        <v>37326</v>
      </c>
      <c r="B2296" s="4">
        <v>20.66</v>
      </c>
      <c r="C2296" s="4">
        <v>116.889999</v>
      </c>
      <c r="D2296" s="6">
        <f>100*((C2297-C2296)/C2296)</f>
        <v>-0.6758499501740981</v>
      </c>
    </row>
    <row r="2297" spans="1:4">
      <c r="A2297" s="5">
        <v>37327</v>
      </c>
      <c r="B2297" s="6">
        <v>20.52</v>
      </c>
      <c r="C2297" s="6">
        <v>116.099998</v>
      </c>
      <c r="D2297" s="4">
        <f>100*((C2298-C2297)/C2297)</f>
        <v>0.4565021611800576</v>
      </c>
    </row>
    <row r="2298" spans="1:4">
      <c r="A2298" s="3">
        <v>37328</v>
      </c>
      <c r="B2298" s="4">
        <v>19.829999999999998</v>
      </c>
      <c r="C2298" s="4">
        <v>116.629997</v>
      </c>
      <c r="D2298" s="6">
        <f>100*((C2299-C2298)/C2298)</f>
        <v>-0.50586985782053939</v>
      </c>
    </row>
    <row r="2299" spans="1:4">
      <c r="A2299" s="5">
        <v>37329</v>
      </c>
      <c r="B2299" s="6">
        <v>19.450001</v>
      </c>
      <c r="C2299" s="6">
        <v>116.040001</v>
      </c>
      <c r="D2299" s="4">
        <f>100*((C2300-C2299)/C2299)</f>
        <v>-6.0324025678013732E-2</v>
      </c>
    </row>
    <row r="2300" spans="1:4">
      <c r="A2300" s="3">
        <v>37330</v>
      </c>
      <c r="B2300" s="4">
        <v>18.77</v>
      </c>
      <c r="C2300" s="4">
        <v>115.970001</v>
      </c>
      <c r="D2300" s="6">
        <f>100*((C2301-C2300)/C2300)</f>
        <v>0.97438733315178894</v>
      </c>
    </row>
    <row r="2301" spans="1:4">
      <c r="A2301" s="5">
        <v>37333</v>
      </c>
      <c r="B2301" s="6">
        <v>18.790001</v>
      </c>
      <c r="C2301" s="6">
        <v>117.099998</v>
      </c>
      <c r="D2301" s="4">
        <f>100*((C2302-C2301)/C2301)</f>
        <v>0.17079846576940541</v>
      </c>
    </row>
    <row r="2302" spans="1:4">
      <c r="A2302" s="3">
        <v>37334</v>
      </c>
      <c r="B2302" s="4">
        <v>18.5</v>
      </c>
      <c r="C2302" s="4">
        <v>117.300003</v>
      </c>
      <c r="D2302" s="6">
        <f>100*((C2303-C2302)/C2302)</f>
        <v>-0.68201447531080095</v>
      </c>
    </row>
    <row r="2303" spans="1:4">
      <c r="A2303" s="5">
        <v>37335</v>
      </c>
      <c r="B2303" s="6">
        <v>18.700001</v>
      </c>
      <c r="C2303" s="6">
        <v>116.5</v>
      </c>
      <c r="D2303" s="4">
        <f>100*((C2304-C2303)/C2303)</f>
        <v>-1.0300403433476362</v>
      </c>
    </row>
    <row r="2304" spans="1:4">
      <c r="A2304" s="3">
        <v>37336</v>
      </c>
      <c r="B2304" s="4">
        <v>18.610001</v>
      </c>
      <c r="C2304" s="4">
        <v>115.300003</v>
      </c>
      <c r="D2304" s="6">
        <f>100*((C2305-C2304)/C2304)</f>
        <v>0.17345793130638185</v>
      </c>
    </row>
    <row r="2305" spans="1:4">
      <c r="A2305" s="5">
        <v>37337</v>
      </c>
      <c r="B2305" s="6">
        <v>18.34</v>
      </c>
      <c r="C2305" s="6">
        <v>115.5</v>
      </c>
      <c r="D2305" s="4">
        <f>100*((C2306-C2305)/C2305)</f>
        <v>-0.35498181818181879</v>
      </c>
    </row>
    <row r="2306" spans="1:4">
      <c r="A2306" s="3">
        <v>37340</v>
      </c>
      <c r="B2306" s="4">
        <v>18.18</v>
      </c>
      <c r="C2306" s="4">
        <v>115.089996</v>
      </c>
      <c r="D2306" s="6">
        <f>100*((C2307-C2306)/C2306)</f>
        <v>-1.3641489743383046</v>
      </c>
    </row>
    <row r="2307" spans="1:4">
      <c r="A2307" s="5">
        <v>37341</v>
      </c>
      <c r="B2307" s="6">
        <v>18.440000999999999</v>
      </c>
      <c r="C2307" s="6">
        <v>113.519997</v>
      </c>
      <c r="D2307" s="4">
        <f>100*((C2308-C2307)/C2307)</f>
        <v>0.4492618159600551</v>
      </c>
    </row>
    <row r="2308" spans="1:4">
      <c r="A2308" s="3">
        <v>37342</v>
      </c>
      <c r="B2308" s="4">
        <v>18.100000000000001</v>
      </c>
      <c r="C2308" s="4">
        <v>114.029999</v>
      </c>
      <c r="D2308" s="6">
        <f>100*((C2309-C2308)/C2308)</f>
        <v>0.82434623190691481</v>
      </c>
    </row>
    <row r="2309" spans="1:4">
      <c r="A2309" s="5">
        <v>37343</v>
      </c>
      <c r="B2309" s="6">
        <v>17.23</v>
      </c>
      <c r="C2309" s="6">
        <v>114.970001</v>
      </c>
      <c r="D2309" s="4">
        <f>100*((C2310-C2309)/C2309)</f>
        <v>-0.6436444233831049</v>
      </c>
    </row>
    <row r="2310" spans="1:4">
      <c r="A2310" s="3">
        <v>37347</v>
      </c>
      <c r="B2310" s="4">
        <v>18.989999999999998</v>
      </c>
      <c r="C2310" s="4">
        <v>114.230003</v>
      </c>
      <c r="D2310" s="6">
        <f>100*((C2311-C2310)/C2310)</f>
        <v>-0.21885668688987081</v>
      </c>
    </row>
    <row r="2311" spans="1:4">
      <c r="A2311" s="5">
        <v>37348</v>
      </c>
      <c r="B2311" s="6">
        <v>19.120000999999998</v>
      </c>
      <c r="C2311" s="6">
        <v>113.980003</v>
      </c>
      <c r="D2311" s="4">
        <f>100*((C2312-C2311)/C2311)</f>
        <v>2.6319529049322506E-2</v>
      </c>
    </row>
    <row r="2312" spans="1:4">
      <c r="A2312" s="3">
        <v>37349</v>
      </c>
      <c r="B2312" s="4">
        <v>19.41</v>
      </c>
      <c r="C2312" s="4">
        <v>114.010002</v>
      </c>
      <c r="D2312" s="6">
        <f>100*((C2313-C2312)/C2312)</f>
        <v>-1.2367371066268384</v>
      </c>
    </row>
    <row r="2313" spans="1:4">
      <c r="A2313" s="5">
        <v>37350</v>
      </c>
      <c r="B2313" s="6">
        <v>19.899999999999999</v>
      </c>
      <c r="C2313" s="6">
        <v>112.599998</v>
      </c>
      <c r="D2313" s="4">
        <f>100*((C2314-C2313)/C2313)</f>
        <v>0.52398224731763099</v>
      </c>
    </row>
    <row r="2314" spans="1:4">
      <c r="A2314" s="3">
        <v>37351</v>
      </c>
      <c r="B2314" s="4">
        <v>19.329999999999998</v>
      </c>
      <c r="C2314" s="4">
        <v>113.19000200000001</v>
      </c>
      <c r="D2314" s="6">
        <f>100*((C2315-C2314)/C2314)</f>
        <v>-1.6520911449405342</v>
      </c>
    </row>
    <row r="2315" spans="1:4">
      <c r="A2315" s="5">
        <v>37354</v>
      </c>
      <c r="B2315" s="6">
        <v>20.350000000000001</v>
      </c>
      <c r="C2315" s="6">
        <v>111.32</v>
      </c>
      <c r="D2315" s="4">
        <f>100*((C2316-C2315)/C2315)</f>
        <v>1.6708587854833039</v>
      </c>
    </row>
    <row r="2316" spans="1:4">
      <c r="A2316" s="3">
        <v>37355</v>
      </c>
      <c r="B2316" s="4">
        <v>19.309999000000001</v>
      </c>
      <c r="C2316" s="4">
        <v>113.18</v>
      </c>
      <c r="D2316" s="6">
        <f>100*((C2317-C2316)/C2316)</f>
        <v>-0.9542339635978152</v>
      </c>
    </row>
    <row r="2317" spans="1:4">
      <c r="A2317" s="5">
        <v>37356</v>
      </c>
      <c r="B2317" s="6">
        <v>19.219999000000001</v>
      </c>
      <c r="C2317" s="6">
        <v>112.099998</v>
      </c>
      <c r="D2317" s="4">
        <f>100*((C2318-C2317)/C2317)</f>
        <v>0.70472882613254262</v>
      </c>
    </row>
    <row r="2318" spans="1:4">
      <c r="A2318" s="3">
        <v>37357</v>
      </c>
      <c r="B2318" s="4">
        <v>18.719999000000001</v>
      </c>
      <c r="C2318" s="4">
        <v>112.889999</v>
      </c>
      <c r="D2318" s="6">
        <f>100*((C2319-C2318)/C2318)</f>
        <v>-1.6564815453670076</v>
      </c>
    </row>
    <row r="2319" spans="1:4">
      <c r="A2319" s="5">
        <v>37358</v>
      </c>
      <c r="B2319" s="6">
        <v>19.959999</v>
      </c>
      <c r="C2319" s="6">
        <v>111.019997</v>
      </c>
      <c r="D2319" s="4">
        <f>100*((C2320-C2319)/C2319)</f>
        <v>0.54044858242969807</v>
      </c>
    </row>
    <row r="2320" spans="1:4">
      <c r="A2320" s="3">
        <v>37361</v>
      </c>
      <c r="B2320" s="4">
        <v>20.129999000000002</v>
      </c>
      <c r="C2320" s="4">
        <v>111.620003</v>
      </c>
      <c r="D2320" s="6">
        <f>100*((C2321-C2320)/C2320)</f>
        <v>7.1666366108231724E-2</v>
      </c>
    </row>
    <row r="2321" spans="1:4">
      <c r="A2321" s="5">
        <v>37362</v>
      </c>
      <c r="B2321" s="6">
        <v>18.579999999999998</v>
      </c>
      <c r="C2321" s="6">
        <v>111.699997</v>
      </c>
      <c r="D2321" s="4">
        <f>100*((C2322-C2321)/C2321)</f>
        <v>1.5129830307873748</v>
      </c>
    </row>
    <row r="2322" spans="1:4">
      <c r="A2322" s="3">
        <v>37363</v>
      </c>
      <c r="B2322" s="4">
        <v>18.34</v>
      </c>
      <c r="C2322" s="4">
        <v>113.389999</v>
      </c>
      <c r="D2322" s="6">
        <f>100*((C2323-C2322)/C2322)</f>
        <v>-0.43213423081519076</v>
      </c>
    </row>
    <row r="2323" spans="1:4">
      <c r="A2323" s="5">
        <v>37364</v>
      </c>
      <c r="B2323" s="6">
        <v>17.82</v>
      </c>
      <c r="C2323" s="6">
        <v>112.900002</v>
      </c>
      <c r="D2323" s="4">
        <f>100*((C2324-C2323)/C2323)</f>
        <v>0.26571744436284028</v>
      </c>
    </row>
    <row r="2324" spans="1:4">
      <c r="A2324" s="3">
        <v>37365</v>
      </c>
      <c r="B2324" s="4">
        <v>18.41</v>
      </c>
      <c r="C2324" s="4">
        <v>113.199997</v>
      </c>
      <c r="D2324" s="6">
        <f>100*((C2325-C2324)/C2324)</f>
        <v>-0.7243816446390835</v>
      </c>
    </row>
    <row r="2325" spans="1:4">
      <c r="A2325" s="5">
        <v>37368</v>
      </c>
      <c r="B2325" s="6">
        <v>19.41</v>
      </c>
      <c r="C2325" s="6">
        <v>112.379997</v>
      </c>
      <c r="D2325" s="4">
        <f>100*((C2326-C2325)/C2325)</f>
        <v>-1.1478920043039365</v>
      </c>
    </row>
    <row r="2326" spans="1:4">
      <c r="A2326" s="3">
        <v>37369</v>
      </c>
      <c r="B2326" s="4">
        <v>19.23</v>
      </c>
      <c r="C2326" s="4">
        <v>111.089996</v>
      </c>
      <c r="D2326" s="6">
        <f>100*((C2327-C2326)/C2326)</f>
        <v>-0.47708886405937595</v>
      </c>
    </row>
    <row r="2327" spans="1:4">
      <c r="A2327" s="5">
        <v>37370</v>
      </c>
      <c r="B2327" s="6">
        <v>20.010000000000002</v>
      </c>
      <c r="C2327" s="6">
        <v>110.55999799999999</v>
      </c>
      <c r="D2327" s="4">
        <f>100*((C2328-C2327)/C2327)</f>
        <v>-1.2210555575444175</v>
      </c>
    </row>
    <row r="2328" spans="1:4">
      <c r="A2328" s="3">
        <v>37371</v>
      </c>
      <c r="B2328" s="4">
        <v>21.559999000000001</v>
      </c>
      <c r="C2328" s="4">
        <v>109.209999</v>
      </c>
      <c r="D2328" s="6">
        <f>100*((C2329-C2328)/C2328)</f>
        <v>0.53108873300146031</v>
      </c>
    </row>
    <row r="2329" spans="1:4">
      <c r="A2329" s="5">
        <v>37372</v>
      </c>
      <c r="B2329" s="6">
        <v>20.719999000000001</v>
      </c>
      <c r="C2329" s="6">
        <v>109.790001</v>
      </c>
      <c r="D2329" s="4">
        <f>100*((C2330-C2329)/C2329)</f>
        <v>-1.6941442600041483</v>
      </c>
    </row>
    <row r="2330" spans="1:4">
      <c r="A2330" s="3">
        <v>37375</v>
      </c>
      <c r="B2330" s="4">
        <v>23.23</v>
      </c>
      <c r="C2330" s="4">
        <v>107.93</v>
      </c>
      <c r="D2330" s="6">
        <f>100*((C2331-C2330)/C2330)</f>
        <v>-0.84314185119985474</v>
      </c>
    </row>
    <row r="2331" spans="1:4">
      <c r="A2331" s="5">
        <v>37376</v>
      </c>
      <c r="B2331" s="6">
        <v>24.030000999999999</v>
      </c>
      <c r="C2331" s="6">
        <v>107.019997</v>
      </c>
      <c r="D2331" s="4">
        <f>100*((C2332-C2331)/C2331)</f>
        <v>0.88768830744780591</v>
      </c>
    </row>
    <row r="2332" spans="1:4">
      <c r="A2332" s="3">
        <v>37377</v>
      </c>
      <c r="B2332" s="4">
        <v>21.440000999999999</v>
      </c>
      <c r="C2332" s="4">
        <v>107.970001</v>
      </c>
      <c r="D2332" s="6">
        <f>100*((C2333-C2332)/C2332)</f>
        <v>1.046584226668668</v>
      </c>
    </row>
    <row r="2333" spans="1:4">
      <c r="A2333" s="5">
        <v>37378</v>
      </c>
      <c r="B2333" s="6">
        <v>20.110001</v>
      </c>
      <c r="C2333" s="6">
        <v>109.099998</v>
      </c>
      <c r="D2333" s="4">
        <f>100*((C2334-C2333)/C2333)</f>
        <v>-0.45829515047287173</v>
      </c>
    </row>
    <row r="2334" spans="1:4">
      <c r="A2334" s="3">
        <v>37379</v>
      </c>
      <c r="B2334" s="4">
        <v>20.25</v>
      </c>
      <c r="C2334" s="4">
        <v>108.599998</v>
      </c>
      <c r="D2334" s="6">
        <f>100*((C2335-C2334)/C2334)</f>
        <v>-0.88397699602167235</v>
      </c>
    </row>
    <row r="2335" spans="1:4">
      <c r="A2335" s="5">
        <v>37382</v>
      </c>
      <c r="B2335" s="6">
        <v>20.99</v>
      </c>
      <c r="C2335" s="6">
        <v>107.639999</v>
      </c>
      <c r="D2335" s="4">
        <f>100*((C2336-C2335)/C2335)</f>
        <v>-1.4306958512699388</v>
      </c>
    </row>
    <row r="2336" spans="1:4">
      <c r="A2336" s="3">
        <v>37383</v>
      </c>
      <c r="B2336" s="4">
        <v>22.379999000000002</v>
      </c>
      <c r="C2336" s="4">
        <v>106.099998</v>
      </c>
      <c r="D2336" s="6">
        <f>100*((C2337-C2336)/C2336)</f>
        <v>0.89538644477637452</v>
      </c>
    </row>
    <row r="2337" spans="1:4">
      <c r="A2337" s="5">
        <v>37384</v>
      </c>
      <c r="B2337" s="6">
        <v>21.299999</v>
      </c>
      <c r="C2337" s="6">
        <v>107.050003</v>
      </c>
      <c r="D2337" s="4">
        <f>100*((C2338-C2337)/C2337)</f>
        <v>1.4946277021589591</v>
      </c>
    </row>
    <row r="2338" spans="1:4">
      <c r="A2338" s="3">
        <v>37385</v>
      </c>
      <c r="B2338" s="4">
        <v>20.84</v>
      </c>
      <c r="C2338" s="4">
        <v>108.650002</v>
      </c>
      <c r="D2338" s="6">
        <f>100*((C2339-C2338)/C2338)</f>
        <v>-0.62586377126804316</v>
      </c>
    </row>
    <row r="2339" spans="1:4">
      <c r="A2339" s="5">
        <v>37386</v>
      </c>
      <c r="B2339" s="6">
        <v>21.83</v>
      </c>
      <c r="C2339" s="6">
        <v>107.970001</v>
      </c>
      <c r="D2339" s="4">
        <f>100*((C2340-C2339)/C2339)</f>
        <v>-1.6208205833025786</v>
      </c>
    </row>
    <row r="2340" spans="1:4">
      <c r="A2340" s="3">
        <v>37389</v>
      </c>
      <c r="B2340" s="4">
        <v>22.25</v>
      </c>
      <c r="C2340" s="4">
        <v>106.220001</v>
      </c>
      <c r="D2340" s="6">
        <f>100*((C2341-C2340)/C2340)</f>
        <v>3.2009056373479048</v>
      </c>
    </row>
    <row r="2341" spans="1:4">
      <c r="A2341" s="5">
        <v>37390</v>
      </c>
      <c r="B2341" s="6">
        <v>19.870000999999998</v>
      </c>
      <c r="C2341" s="6">
        <v>109.620003</v>
      </c>
      <c r="D2341" s="4">
        <f>100*((C2342-C2341)/C2341)</f>
        <v>-0.10947180871724385</v>
      </c>
    </row>
    <row r="2342" spans="1:4">
      <c r="A2342" s="3">
        <v>37391</v>
      </c>
      <c r="B2342" s="4">
        <v>19.5</v>
      </c>
      <c r="C2342" s="4">
        <v>109.5</v>
      </c>
      <c r="D2342" s="6">
        <f>100*((C2343-C2342)/C2342)</f>
        <v>0.18264566210045316</v>
      </c>
    </row>
    <row r="2343" spans="1:4">
      <c r="A2343" s="5">
        <v>37392</v>
      </c>
      <c r="B2343" s="6">
        <v>19.309999000000001</v>
      </c>
      <c r="C2343" s="6">
        <v>109.699997</v>
      </c>
      <c r="D2343" s="4">
        <f>100*((C2344-C2343)/C2343)</f>
        <v>0.87512035209992256</v>
      </c>
    </row>
    <row r="2344" spans="1:4">
      <c r="A2344" s="3">
        <v>37393</v>
      </c>
      <c r="B2344" s="4">
        <v>18.010000000000002</v>
      </c>
      <c r="C2344" s="4">
        <v>110.660004</v>
      </c>
      <c r="D2344" s="6">
        <f>100*((C2345-C2344)/C2344)</f>
        <v>-1.8077895605351332E-2</v>
      </c>
    </row>
    <row r="2345" spans="1:4">
      <c r="A2345" s="5">
        <v>37396</v>
      </c>
      <c r="B2345" s="6">
        <v>18.760000000000002</v>
      </c>
      <c r="C2345" s="6">
        <v>110.639999</v>
      </c>
      <c r="D2345" s="4">
        <f>100*((C2346-C2345)/C2345)</f>
        <v>-0.47902928849448578</v>
      </c>
    </row>
    <row r="2346" spans="1:4">
      <c r="A2346" s="3">
        <v>37397</v>
      </c>
      <c r="B2346" s="4">
        <v>19.040001</v>
      </c>
      <c r="C2346" s="4">
        <v>110.110001</v>
      </c>
      <c r="D2346" s="6">
        <f>100*((C2347-C2346)/C2346)</f>
        <v>-1.7164653372403482</v>
      </c>
    </row>
    <row r="2347" spans="1:4">
      <c r="A2347" s="5">
        <v>37398</v>
      </c>
      <c r="B2347" s="6">
        <v>20.25</v>
      </c>
      <c r="C2347" s="6">
        <v>108.220001</v>
      </c>
      <c r="D2347" s="4">
        <f>100*((C2348-C2347)/C2347)</f>
        <v>0.96100627461646737</v>
      </c>
    </row>
    <row r="2348" spans="1:4">
      <c r="A2348" s="3">
        <v>37399</v>
      </c>
      <c r="B2348" s="4">
        <v>19.049999</v>
      </c>
      <c r="C2348" s="4">
        <v>109.260002</v>
      </c>
      <c r="D2348" s="6">
        <f>100*((C2349-C2348)/C2348)</f>
        <v>0.65897948638148141</v>
      </c>
    </row>
    <row r="2349" spans="1:4">
      <c r="A2349" s="5">
        <v>37400</v>
      </c>
      <c r="B2349" s="6">
        <v>18.219999000000001</v>
      </c>
      <c r="C2349" s="6">
        <v>109.980003</v>
      </c>
      <c r="D2349" s="4">
        <f>100*((C2350-C2349)/C2349)</f>
        <v>-0.84560826935055877</v>
      </c>
    </row>
    <row r="2350" spans="1:4">
      <c r="A2350" s="3">
        <v>37404</v>
      </c>
      <c r="B2350" s="4">
        <v>20.209999</v>
      </c>
      <c r="C2350" s="4">
        <v>109.050003</v>
      </c>
      <c r="D2350" s="6">
        <f>100*((C2351-C2350)/C2350)</f>
        <v>-1.3113250441634621</v>
      </c>
    </row>
    <row r="2351" spans="1:4">
      <c r="A2351" s="5">
        <v>37405</v>
      </c>
      <c r="B2351" s="6">
        <v>20.41</v>
      </c>
      <c r="C2351" s="6">
        <v>107.620003</v>
      </c>
      <c r="D2351" s="4">
        <f>100*((C2352-C2351)/C2351)</f>
        <v>-0.99423896132022327</v>
      </c>
    </row>
    <row r="2352" spans="1:4">
      <c r="A2352" s="3">
        <v>37406</v>
      </c>
      <c r="B2352" s="4">
        <v>20.879999000000002</v>
      </c>
      <c r="C2352" s="4">
        <v>106.550003</v>
      </c>
      <c r="D2352" s="6">
        <f>100*((C2353-C2352)/C2352)</f>
        <v>0.79774657538019667</v>
      </c>
    </row>
    <row r="2353" spans="1:4">
      <c r="A2353" s="5">
        <v>37407</v>
      </c>
      <c r="B2353" s="6">
        <v>20.260000000000002</v>
      </c>
      <c r="C2353" s="6">
        <v>107.400002</v>
      </c>
      <c r="D2353" s="4">
        <f>100*((C2354-C2353)/C2353)</f>
        <v>-0.28864617712018414</v>
      </c>
    </row>
    <row r="2354" spans="1:4">
      <c r="A2354" s="3">
        <v>37410</v>
      </c>
      <c r="B2354" s="4">
        <v>20.98</v>
      </c>
      <c r="C2354" s="4">
        <v>107.089996</v>
      </c>
      <c r="D2354" s="6">
        <f>100*((C2355-C2354)/C2354)</f>
        <v>-2.7453488746044949</v>
      </c>
    </row>
    <row r="2355" spans="1:4">
      <c r="A2355" s="5">
        <v>37411</v>
      </c>
      <c r="B2355" s="6">
        <v>23.6</v>
      </c>
      <c r="C2355" s="6">
        <v>104.150002</v>
      </c>
      <c r="D2355" s="4">
        <f>100*((C2356-C2355)/C2355)</f>
        <v>0.7681180841455918</v>
      </c>
    </row>
    <row r="2356" spans="1:4">
      <c r="A2356" s="3">
        <v>37412</v>
      </c>
      <c r="B2356" s="4">
        <v>23.52</v>
      </c>
      <c r="C2356" s="4">
        <v>104.949997</v>
      </c>
      <c r="D2356" s="6">
        <f>100*((C2357-C2356)/C2356)</f>
        <v>0.56217629048622797</v>
      </c>
    </row>
    <row r="2357" spans="1:4">
      <c r="A2357" s="5">
        <v>37413</v>
      </c>
      <c r="B2357" s="6">
        <v>22.969999000000001</v>
      </c>
      <c r="C2357" s="6">
        <v>105.540001</v>
      </c>
      <c r="D2357" s="4">
        <f>100*((C2358-C2357)/C2357)</f>
        <v>-3.562632143617281</v>
      </c>
    </row>
    <row r="2358" spans="1:4">
      <c r="A2358" s="3">
        <v>37414</v>
      </c>
      <c r="B2358" s="4">
        <v>25.959999</v>
      </c>
      <c r="C2358" s="4">
        <v>101.779999</v>
      </c>
      <c r="D2358" s="6">
        <f>100*((C2359-C2358)/C2358)</f>
        <v>1.4344655279471916</v>
      </c>
    </row>
    <row r="2359" spans="1:4">
      <c r="A2359" s="5">
        <v>37417</v>
      </c>
      <c r="B2359" s="6">
        <v>24.18</v>
      </c>
      <c r="C2359" s="6">
        <v>103.239998</v>
      </c>
      <c r="D2359" s="4">
        <f>100*((C2360-C2359)/C2359)</f>
        <v>0.86206801360070062</v>
      </c>
    </row>
    <row r="2360" spans="1:4">
      <c r="A2360" s="3">
        <v>37418</v>
      </c>
      <c r="B2360" s="4">
        <v>23.110001</v>
      </c>
      <c r="C2360" s="4">
        <v>104.129997</v>
      </c>
      <c r="D2360" s="6">
        <f>100*((C2361-C2360)/C2360)</f>
        <v>-2.3240162006342961</v>
      </c>
    </row>
    <row r="2361" spans="1:4">
      <c r="A2361" s="5">
        <v>37419</v>
      </c>
      <c r="B2361" s="6">
        <v>24.18</v>
      </c>
      <c r="C2361" s="6">
        <v>101.709999</v>
      </c>
      <c r="D2361" s="4">
        <f>100*((C2362-C2361)/C2361)</f>
        <v>0.41293678510409459</v>
      </c>
    </row>
    <row r="2362" spans="1:4">
      <c r="A2362" s="3">
        <v>37420</v>
      </c>
      <c r="B2362" s="4">
        <v>24.65</v>
      </c>
      <c r="C2362" s="4">
        <v>102.129997</v>
      </c>
      <c r="D2362" s="6">
        <f>100*((C2363-C2362)/C2362)</f>
        <v>-1.7820415680615458</v>
      </c>
    </row>
    <row r="2363" spans="1:4">
      <c r="A2363" s="5">
        <v>37421</v>
      </c>
      <c r="B2363" s="6">
        <v>28.43</v>
      </c>
      <c r="C2363" s="6">
        <v>100.30999799999999</v>
      </c>
      <c r="D2363" s="4">
        <f>100*((C2364-C2363)/C2363)</f>
        <v>1.6050244562860163</v>
      </c>
    </row>
    <row r="2364" spans="1:4">
      <c r="A2364" s="3">
        <v>37424</v>
      </c>
      <c r="B2364" s="4">
        <v>25.92</v>
      </c>
      <c r="C2364" s="4">
        <v>101.91999800000001</v>
      </c>
      <c r="D2364" s="6">
        <f>100*((C2365-C2364)/C2364)</f>
        <v>1.7857143207557689</v>
      </c>
    </row>
    <row r="2365" spans="1:4">
      <c r="A2365" s="5">
        <v>37425</v>
      </c>
      <c r="B2365" s="6">
        <v>24.75</v>
      </c>
      <c r="C2365" s="6">
        <v>103.739998</v>
      </c>
      <c r="D2365" s="4">
        <f>100*((C2366-C2365)/C2365)</f>
        <v>-0.23134567633209319</v>
      </c>
    </row>
    <row r="2366" spans="1:4">
      <c r="A2366" s="3">
        <v>37426</v>
      </c>
      <c r="B2366" s="4">
        <v>25.049999</v>
      </c>
      <c r="C2366" s="4">
        <v>103.5</v>
      </c>
      <c r="D2366" s="6">
        <f>100*((C2367-C2366)/C2366)</f>
        <v>-1.1980657004830917</v>
      </c>
    </row>
    <row r="2367" spans="1:4">
      <c r="A2367" s="5">
        <v>37427</v>
      </c>
      <c r="B2367" s="6">
        <v>26.1</v>
      </c>
      <c r="C2367" s="6">
        <v>102.260002</v>
      </c>
      <c r="D2367" s="4">
        <f>100*((C2368-C2367)/C2367)</f>
        <v>-1.7504409984267395</v>
      </c>
    </row>
    <row r="2368" spans="1:4">
      <c r="A2368" s="3">
        <v>37428</v>
      </c>
      <c r="B2368" s="4">
        <v>28.379999000000002</v>
      </c>
      <c r="C2368" s="4">
        <v>100.470001</v>
      </c>
      <c r="D2368" s="6">
        <f>100*((C2369-C2368)/C2368)</f>
        <v>-1.8512988767662095</v>
      </c>
    </row>
    <row r="2369" spans="1:4">
      <c r="A2369" s="5">
        <v>37431</v>
      </c>
      <c r="B2369" s="6">
        <v>27.93</v>
      </c>
      <c r="C2369" s="6">
        <v>98.610000999999997</v>
      </c>
      <c r="D2369" s="4">
        <f>100*((C2370-C2369)/C2369)</f>
        <v>1.7138241383853214</v>
      </c>
    </row>
    <row r="2370" spans="1:4">
      <c r="A2370" s="3">
        <v>37432</v>
      </c>
      <c r="B2370" s="4">
        <v>26.41</v>
      </c>
      <c r="C2370" s="4">
        <v>100.300003</v>
      </c>
      <c r="D2370" s="6">
        <f>100*((C2371-C2370)/C2370)</f>
        <v>-5.0847515926794218</v>
      </c>
    </row>
    <row r="2371" spans="1:4">
      <c r="A2371" s="5">
        <v>37433</v>
      </c>
      <c r="B2371" s="6">
        <v>29.99</v>
      </c>
      <c r="C2371" s="6">
        <v>95.199996999999996</v>
      </c>
      <c r="D2371" s="4">
        <f>100*((C2372-C2371)/C2371)</f>
        <v>3.46638981511733</v>
      </c>
    </row>
    <row r="2372" spans="1:4">
      <c r="A2372" s="3">
        <v>37434</v>
      </c>
      <c r="B2372" s="4">
        <v>27.67</v>
      </c>
      <c r="C2372" s="4">
        <v>98.5</v>
      </c>
      <c r="D2372" s="6">
        <f>100*((C2373-C2372)/C2372)</f>
        <v>0.75126700507614208</v>
      </c>
    </row>
    <row r="2373" spans="1:4">
      <c r="A2373" s="5">
        <v>37435</v>
      </c>
      <c r="B2373" s="6">
        <v>25.74</v>
      </c>
      <c r="C2373" s="6">
        <v>99.239998</v>
      </c>
      <c r="D2373" s="4">
        <f>100*((C2374-C2373)/C2373)</f>
        <v>-6.0457478042263882E-2</v>
      </c>
    </row>
    <row r="2374" spans="1:4">
      <c r="A2374" s="3">
        <v>37438</v>
      </c>
      <c r="B2374" s="4">
        <v>25.709999</v>
      </c>
      <c r="C2374" s="4">
        <v>99.18</v>
      </c>
      <c r="D2374" s="6">
        <f>100*((C2375-C2374)/C2374)</f>
        <v>-2.3391802782819218</v>
      </c>
    </row>
    <row r="2375" spans="1:4">
      <c r="A2375" s="5">
        <v>37439</v>
      </c>
      <c r="B2375" s="6">
        <v>27.559999000000001</v>
      </c>
      <c r="C2375" s="6">
        <v>96.860000999999997</v>
      </c>
      <c r="D2375" s="4">
        <f>100*((C2376-C2375)/C2375)</f>
        <v>-2.3126140583046246</v>
      </c>
    </row>
    <row r="2376" spans="1:4">
      <c r="A2376" s="3">
        <v>37440</v>
      </c>
      <c r="B2376" s="4">
        <v>28.879999000000002</v>
      </c>
      <c r="C2376" s="4">
        <v>94.620002999999997</v>
      </c>
      <c r="D2376" s="6">
        <f>100*((C2377-C2376)/C2376)</f>
        <v>2.2828111726016398</v>
      </c>
    </row>
    <row r="2377" spans="1:4">
      <c r="A2377" s="5">
        <v>37442</v>
      </c>
      <c r="B2377" s="6">
        <v>27.299999</v>
      </c>
      <c r="C2377" s="6">
        <v>96.779999000000004</v>
      </c>
      <c r="D2377" s="4">
        <f>100*((C2378-C2377)/C2377)</f>
        <v>2.2732010980905182</v>
      </c>
    </row>
    <row r="2378" spans="1:4">
      <c r="A2378" s="3">
        <v>37445</v>
      </c>
      <c r="B2378" s="4">
        <v>28.540001</v>
      </c>
      <c r="C2378" s="4">
        <v>98.980002999999996</v>
      </c>
      <c r="D2378" s="6">
        <f>100*((C2379-C2378)/C2378)</f>
        <v>-1.2628813519029698</v>
      </c>
    </row>
    <row r="2379" spans="1:4">
      <c r="A2379" s="5">
        <v>37446</v>
      </c>
      <c r="B2379" s="6">
        <v>27.959999</v>
      </c>
      <c r="C2379" s="6">
        <v>97.730002999999996</v>
      </c>
      <c r="D2379" s="4">
        <f>100*((C2380-C2379)/C2379)</f>
        <v>-1.770186173022011</v>
      </c>
    </row>
    <row r="2380" spans="1:4">
      <c r="A2380" s="3">
        <v>37447</v>
      </c>
      <c r="B2380" s="4">
        <v>31.4</v>
      </c>
      <c r="C2380" s="4">
        <v>96</v>
      </c>
      <c r="D2380" s="6">
        <f>100*((C2381-C2380)/C2380)</f>
        <v>-4.4166645833333327</v>
      </c>
    </row>
    <row r="2381" spans="1:4">
      <c r="A2381" s="5">
        <v>37448</v>
      </c>
      <c r="B2381" s="6">
        <v>34.419998</v>
      </c>
      <c r="C2381" s="6">
        <v>91.760002</v>
      </c>
      <c r="D2381" s="4">
        <f>100*((C2382-C2381)/C2381)</f>
        <v>1.7109851414344925</v>
      </c>
    </row>
    <row r="2382" spans="1:4">
      <c r="A2382" s="3">
        <v>37449</v>
      </c>
      <c r="B2382" s="4">
        <v>34.299999</v>
      </c>
      <c r="C2382" s="4">
        <v>93.330001999999993</v>
      </c>
      <c r="D2382" s="6">
        <f>100*((C2383-C2382)/C2382)</f>
        <v>-1.8107821319879436</v>
      </c>
    </row>
    <row r="2383" spans="1:4">
      <c r="A2383" s="5">
        <v>37452</v>
      </c>
      <c r="B2383" s="6">
        <v>35.07</v>
      </c>
      <c r="C2383" s="6">
        <v>91.639999000000003</v>
      </c>
      <c r="D2383" s="4">
        <f>100*((C2384-C2383)/C2383)</f>
        <v>-0.56743344137313456</v>
      </c>
    </row>
    <row r="2384" spans="1:4">
      <c r="A2384" s="3">
        <v>37453</v>
      </c>
      <c r="B2384" s="4">
        <v>35.970001000000003</v>
      </c>
      <c r="C2384" s="4">
        <v>91.120002999999997</v>
      </c>
      <c r="D2384" s="6">
        <f>100*((C2385-C2384)/C2384)</f>
        <v>1.4705837970615512</v>
      </c>
    </row>
    <row r="2385" spans="1:4">
      <c r="A2385" s="5">
        <v>37454</v>
      </c>
      <c r="B2385" s="6">
        <v>34.25</v>
      </c>
      <c r="C2385" s="6">
        <v>92.459998999999996</v>
      </c>
      <c r="D2385" s="4">
        <f>100*((C2386-C2385)/C2385)</f>
        <v>-1.9035280327009307</v>
      </c>
    </row>
    <row r="2386" spans="1:4">
      <c r="A2386" s="3">
        <v>37455</v>
      </c>
      <c r="B2386" s="4">
        <v>35.200001</v>
      </c>
      <c r="C2386" s="4">
        <v>90.699996999999996</v>
      </c>
      <c r="D2386" s="6">
        <f>100*((C2387-C2386)/C2386)</f>
        <v>-4.3439858107161751</v>
      </c>
    </row>
    <row r="2387" spans="1:4">
      <c r="A2387" s="5">
        <v>37456</v>
      </c>
      <c r="B2387" s="6">
        <v>36.419998</v>
      </c>
      <c r="C2387" s="6">
        <v>86.760002</v>
      </c>
      <c r="D2387" s="4">
        <f>100*((C2388-C2387)/C2387)</f>
        <v>-3.0659335392823075</v>
      </c>
    </row>
    <row r="2388" spans="1:4">
      <c r="A2388" s="3">
        <v>37459</v>
      </c>
      <c r="B2388" s="4">
        <v>39.130001</v>
      </c>
      <c r="C2388" s="4">
        <v>84.099997999999999</v>
      </c>
      <c r="D2388" s="6">
        <f>100*((C2389-C2388)/C2388)</f>
        <v>-1.8430380937702229</v>
      </c>
    </row>
    <row r="2389" spans="1:4">
      <c r="A2389" s="5">
        <v>37460</v>
      </c>
      <c r="B2389" s="6">
        <v>42.27</v>
      </c>
      <c r="C2389" s="6">
        <v>82.550003000000004</v>
      </c>
      <c r="D2389" s="4">
        <f>100*((C2390-C2389)/C2389)</f>
        <v>-5.3543377823983853</v>
      </c>
    </row>
    <row r="2390" spans="1:4">
      <c r="A2390" s="3">
        <v>37461</v>
      </c>
      <c r="B2390" s="4">
        <v>48.169998</v>
      </c>
      <c r="C2390" s="4">
        <v>78.129997000000003</v>
      </c>
      <c r="D2390" s="6">
        <f>100*((C2391-C2390)/C2390)</f>
        <v>7.8586973451438888</v>
      </c>
    </row>
    <row r="2391" spans="1:4">
      <c r="A2391" s="5">
        <v>37462</v>
      </c>
      <c r="B2391" s="6">
        <v>40.650002000000001</v>
      </c>
      <c r="C2391" s="6">
        <v>84.269997000000004</v>
      </c>
      <c r="D2391" s="4">
        <f>100*((C2392-C2391)/C2391)</f>
        <v>0.45093747897012149</v>
      </c>
    </row>
    <row r="2392" spans="1:4">
      <c r="A2392" s="3">
        <v>37463</v>
      </c>
      <c r="B2392" s="4">
        <v>38.610000999999997</v>
      </c>
      <c r="C2392" s="4">
        <v>84.650002000000001</v>
      </c>
      <c r="D2392" s="6">
        <f>100*((C2393-C2392)/C2392)</f>
        <v>3.3668020468564186</v>
      </c>
    </row>
    <row r="2393" spans="1:4">
      <c r="A2393" s="5">
        <v>37466</v>
      </c>
      <c r="B2393" s="6">
        <v>33.889999000000003</v>
      </c>
      <c r="C2393" s="6">
        <v>87.5</v>
      </c>
      <c r="D2393" s="4">
        <f>100*((C2394-C2393)/C2393)</f>
        <v>2.0799999999999921</v>
      </c>
    </row>
    <row r="2394" spans="1:4">
      <c r="A2394" s="3">
        <v>37467</v>
      </c>
      <c r="B2394" s="4">
        <v>32.040000999999997</v>
      </c>
      <c r="C2394" s="4">
        <v>89.32</v>
      </c>
      <c r="D2394" s="6">
        <f>100*((C2395-C2394)/C2394)</f>
        <v>1.3098947604120095</v>
      </c>
    </row>
    <row r="2395" spans="1:4">
      <c r="A2395" s="5">
        <v>37468</v>
      </c>
      <c r="B2395" s="6">
        <v>32.779998999999997</v>
      </c>
      <c r="C2395" s="6">
        <v>90.489998</v>
      </c>
      <c r="D2395" s="4">
        <f>100*((C2396-C2395)/C2395)</f>
        <v>0.43098575380673904</v>
      </c>
    </row>
    <row r="2396" spans="1:4">
      <c r="A2396" s="3">
        <v>37469</v>
      </c>
      <c r="B2396" s="4">
        <v>32.770000000000003</v>
      </c>
      <c r="C2396" s="4">
        <v>90.879997000000003</v>
      </c>
      <c r="D2396" s="6">
        <f>100*((C2397-C2396)/C2396)</f>
        <v>-2.6188348135618917</v>
      </c>
    </row>
    <row r="2397" spans="1:4">
      <c r="A2397" s="5">
        <v>37470</v>
      </c>
      <c r="B2397" s="6">
        <v>37.529998999999997</v>
      </c>
      <c r="C2397" s="6">
        <v>88.5</v>
      </c>
      <c r="D2397" s="4">
        <f>100*((C2398-C2397)/C2397)</f>
        <v>-2.2711887005649718</v>
      </c>
    </row>
    <row r="2398" spans="1:4">
      <c r="A2398" s="3">
        <v>37473</v>
      </c>
      <c r="B2398" s="4">
        <v>41.950001</v>
      </c>
      <c r="C2398" s="4">
        <v>86.489998</v>
      </c>
      <c r="D2398" s="6">
        <f>100*((C2399-C2398)/C2398)</f>
        <v>-1.4568100695296622</v>
      </c>
    </row>
    <row r="2399" spans="1:4">
      <c r="A2399" s="5">
        <v>37474</v>
      </c>
      <c r="B2399" s="6">
        <v>43.060001</v>
      </c>
      <c r="C2399" s="6">
        <v>85.230002999999996</v>
      </c>
      <c r="D2399" s="4">
        <f>100*((C2400-C2399)/C2399)</f>
        <v>3.0975007709433036</v>
      </c>
    </row>
    <row r="2400" spans="1:4">
      <c r="A2400" s="3">
        <v>37475</v>
      </c>
      <c r="B2400" s="4">
        <v>40.720001000000003</v>
      </c>
      <c r="C2400" s="4">
        <v>87.870002999999997</v>
      </c>
      <c r="D2400" s="6">
        <f>100*((C2401-C2400)/C2400)</f>
        <v>0.62591894983776175</v>
      </c>
    </row>
    <row r="2401" spans="1:4">
      <c r="A2401" s="5">
        <v>37476</v>
      </c>
      <c r="B2401" s="6">
        <v>38.529998999999997</v>
      </c>
      <c r="C2401" s="6">
        <v>88.419998000000007</v>
      </c>
      <c r="D2401" s="4">
        <f>100*((C2402-C2401)/C2401)</f>
        <v>1.9000226622941028</v>
      </c>
    </row>
    <row r="2402" spans="1:4">
      <c r="A2402" s="3">
        <v>37477</v>
      </c>
      <c r="B2402" s="4">
        <v>37.409999999999997</v>
      </c>
      <c r="C2402" s="4">
        <v>90.099997999999999</v>
      </c>
      <c r="D2402" s="6">
        <f>100*((C2403-C2402)/C2402)</f>
        <v>-0.1220865731872707</v>
      </c>
    </row>
    <row r="2403" spans="1:4">
      <c r="A2403" s="5">
        <v>37480</v>
      </c>
      <c r="B2403" s="6">
        <v>37.229999999999997</v>
      </c>
      <c r="C2403" s="6">
        <v>89.989998</v>
      </c>
      <c r="D2403" s="4">
        <f>100*((C2404-C2403)/C2403)</f>
        <v>0.17780198194915028</v>
      </c>
    </row>
    <row r="2404" spans="1:4">
      <c r="A2404" s="3">
        <v>37481</v>
      </c>
      <c r="B2404" s="4">
        <v>37.240001999999997</v>
      </c>
      <c r="C2404" s="4">
        <v>90.150002000000001</v>
      </c>
      <c r="D2404" s="6">
        <f>100*((C2405-C2404)/C2404)</f>
        <v>-1.2534719633173133</v>
      </c>
    </row>
    <row r="2405" spans="1:4">
      <c r="A2405" s="5">
        <v>37482</v>
      </c>
      <c r="B2405" s="6">
        <v>35.560001</v>
      </c>
      <c r="C2405" s="6">
        <v>89.019997000000004</v>
      </c>
      <c r="D2405" s="4">
        <f>100*((C2406-C2405)/C2405)</f>
        <v>4.2911695447484632</v>
      </c>
    </row>
    <row r="2406" spans="1:4">
      <c r="A2406" s="3">
        <v>37483</v>
      </c>
      <c r="B2406" s="4">
        <v>31.9</v>
      </c>
      <c r="C2406" s="4">
        <v>92.839995999999999</v>
      </c>
      <c r="D2406" s="6">
        <f>100*((C2407-C2406)/C2406)</f>
        <v>-2.153813104430349E-2</v>
      </c>
    </row>
    <row r="2407" spans="1:4">
      <c r="A2407" s="5">
        <v>37484</v>
      </c>
      <c r="B2407" s="6">
        <v>29.879999000000002</v>
      </c>
      <c r="C2407" s="6">
        <v>92.82</v>
      </c>
      <c r="D2407" s="4">
        <f>100*((C2408-C2407)/C2407)</f>
        <v>0.68950549450549792</v>
      </c>
    </row>
    <row r="2408" spans="1:4">
      <c r="A2408" s="3">
        <v>37487</v>
      </c>
      <c r="B2408" s="4">
        <v>29.6</v>
      </c>
      <c r="C2408" s="4">
        <v>93.459998999999996</v>
      </c>
      <c r="D2408" s="6">
        <f>100*((C2409-C2408)/C2408)</f>
        <v>1.4551690718507251</v>
      </c>
    </row>
    <row r="2409" spans="1:4">
      <c r="A2409" s="5">
        <v>37488</v>
      </c>
      <c r="B2409" s="6">
        <v>29.52</v>
      </c>
      <c r="C2409" s="6">
        <v>94.82</v>
      </c>
      <c r="D2409" s="4">
        <f>100*((C2410-C2409)/C2409)</f>
        <v>0.25310904872389783</v>
      </c>
    </row>
    <row r="2410" spans="1:4">
      <c r="A2410" s="3">
        <v>37489</v>
      </c>
      <c r="B2410" s="4">
        <v>29.18</v>
      </c>
      <c r="C2410" s="4">
        <v>95.059997999999993</v>
      </c>
      <c r="D2410" s="6">
        <f>100*((C2411-C2410)/C2410)</f>
        <v>0.45234589632539951</v>
      </c>
    </row>
    <row r="2411" spans="1:4">
      <c r="A2411" s="5">
        <v>37490</v>
      </c>
      <c r="B2411" s="6">
        <v>28.639999</v>
      </c>
      <c r="C2411" s="6">
        <v>95.489998</v>
      </c>
      <c r="D2411" s="4">
        <f>100*((C2412-C2411)/C2411)</f>
        <v>0.5445638400788323</v>
      </c>
    </row>
    <row r="2412" spans="1:4">
      <c r="A2412" s="3">
        <v>37491</v>
      </c>
      <c r="B2412" s="4">
        <v>28.08</v>
      </c>
      <c r="C2412" s="4">
        <v>96.010002</v>
      </c>
      <c r="D2412" s="6">
        <f>100*((C2413-C2412)/C2412)</f>
        <v>-1.1457118811433826</v>
      </c>
    </row>
    <row r="2413" spans="1:4">
      <c r="A2413" s="5">
        <v>37494</v>
      </c>
      <c r="B2413" s="6">
        <v>30.73</v>
      </c>
      <c r="C2413" s="6">
        <v>94.910004000000001</v>
      </c>
      <c r="D2413" s="4">
        <f>100*((C2414-C2413)/C2413)</f>
        <v>0.83236009557011026</v>
      </c>
    </row>
    <row r="2414" spans="1:4">
      <c r="A2414" s="3">
        <v>37495</v>
      </c>
      <c r="B2414" s="4">
        <v>29.889999</v>
      </c>
      <c r="C2414" s="4">
        <v>95.699996999999996</v>
      </c>
      <c r="D2414" s="6">
        <f>100*((C2415-C2414)/C2414)</f>
        <v>-2.5287336215903879</v>
      </c>
    </row>
    <row r="2415" spans="1:4">
      <c r="A2415" s="5">
        <v>37496</v>
      </c>
      <c r="B2415" s="6">
        <v>31.24</v>
      </c>
      <c r="C2415" s="6">
        <v>93.279999000000004</v>
      </c>
      <c r="D2415" s="4">
        <f>100*((C2416-C2415)/C2415)</f>
        <v>-2.1548049116081143</v>
      </c>
    </row>
    <row r="2416" spans="1:4">
      <c r="A2416" s="3">
        <v>37497</v>
      </c>
      <c r="B2416" s="4">
        <v>35.419998</v>
      </c>
      <c r="C2416" s="4">
        <v>91.269997000000004</v>
      </c>
      <c r="D2416" s="6">
        <f>100*((C2417-C2416)/C2416)</f>
        <v>0.44921991177451581</v>
      </c>
    </row>
    <row r="2417" spans="1:4">
      <c r="A2417" s="5">
        <v>37498</v>
      </c>
      <c r="B2417" s="6">
        <v>33.639999000000003</v>
      </c>
      <c r="C2417" s="6">
        <v>91.68</v>
      </c>
      <c r="D2417" s="4">
        <f>100*((C2418-C2417)/C2417)</f>
        <v>-1.0362096422338682</v>
      </c>
    </row>
    <row r="2418" spans="1:4">
      <c r="A2418" s="3">
        <v>37502</v>
      </c>
      <c r="B2418" s="4">
        <v>37.119999</v>
      </c>
      <c r="C2418" s="4">
        <v>90.730002999999996</v>
      </c>
      <c r="D2418" s="6">
        <f>100*((C2419-C2418)/C2418)</f>
        <v>-2.3366052352053814</v>
      </c>
    </row>
    <row r="2419" spans="1:4">
      <c r="A2419" s="5">
        <v>37503</v>
      </c>
      <c r="B2419" s="6">
        <v>39.209999000000003</v>
      </c>
      <c r="C2419" s="6">
        <v>88.610000999999997</v>
      </c>
      <c r="D2419" s="4">
        <f>100*((C2420-C2419)/C2419)</f>
        <v>-0.13542827970399973</v>
      </c>
    </row>
    <row r="2420" spans="1:4">
      <c r="A2420" s="3">
        <v>37504</v>
      </c>
      <c r="B2420" s="4">
        <v>39.580002</v>
      </c>
      <c r="C2420" s="4">
        <v>88.489998</v>
      </c>
      <c r="D2420" s="6">
        <f>100*((C2421-C2420)/C2420)</f>
        <v>1.4238919973757937</v>
      </c>
    </row>
    <row r="2421" spans="1:4">
      <c r="A2421" s="5">
        <v>37505</v>
      </c>
      <c r="B2421" s="6">
        <v>36.880001</v>
      </c>
      <c r="C2421" s="6">
        <v>89.75</v>
      </c>
      <c r="D2421" s="4">
        <f>100*((C2422-C2421)/C2421)</f>
        <v>-0.72423621169916508</v>
      </c>
    </row>
    <row r="2422" spans="1:4">
      <c r="A2422" s="3">
        <v>37508</v>
      </c>
      <c r="B2422" s="4">
        <v>39.099997999999999</v>
      </c>
      <c r="C2422" s="4">
        <v>89.099997999999999</v>
      </c>
      <c r="D2422" s="6">
        <f>100*((C2423-C2422)/C2422)</f>
        <v>2.2895634632898685</v>
      </c>
    </row>
    <row r="2423" spans="1:4">
      <c r="A2423" s="5">
        <v>37509</v>
      </c>
      <c r="B2423" s="6">
        <v>35.979999999999997</v>
      </c>
      <c r="C2423" s="6">
        <v>91.139999000000003</v>
      </c>
      <c r="D2423" s="4">
        <f>100*((C2424-C2423)/C2423)</f>
        <v>1.4592956052149981</v>
      </c>
    </row>
    <row r="2424" spans="1:4">
      <c r="A2424" s="3">
        <v>37510</v>
      </c>
      <c r="B2424" s="4">
        <v>34.810001</v>
      </c>
      <c r="C2424" s="4">
        <v>92.470000999999996</v>
      </c>
      <c r="D2424" s="6">
        <f>100*((C2425-C2424)/C2424)</f>
        <v>-1.8600637843618022</v>
      </c>
    </row>
    <row r="2425" spans="1:4">
      <c r="A2425" s="5">
        <v>37511</v>
      </c>
      <c r="B2425" s="6">
        <v>36.240001999999997</v>
      </c>
      <c r="C2425" s="6">
        <v>90.75</v>
      </c>
      <c r="D2425" s="4">
        <f>100*((C2426-C2425)/C2425)</f>
        <v>-2.2699702479338768</v>
      </c>
    </row>
    <row r="2426" spans="1:4">
      <c r="A2426" s="3">
        <v>37512</v>
      </c>
      <c r="B2426" s="4">
        <v>38.220001000000003</v>
      </c>
      <c r="C2426" s="4">
        <v>88.690002000000007</v>
      </c>
      <c r="D2426" s="6">
        <f>100*((C2427-C2426)/C2426)</f>
        <v>0.69905963019370121</v>
      </c>
    </row>
    <row r="2427" spans="1:4">
      <c r="A2427" s="5">
        <v>37515</v>
      </c>
      <c r="B2427" s="6">
        <v>37.340000000000003</v>
      </c>
      <c r="C2427" s="6">
        <v>89.309997999999993</v>
      </c>
      <c r="D2427" s="4">
        <f>100*((C2428-C2427)/C2427)</f>
        <v>1.7691199589994506</v>
      </c>
    </row>
    <row r="2428" spans="1:4">
      <c r="A2428" s="3">
        <v>37516</v>
      </c>
      <c r="B2428" s="4">
        <v>35.869999</v>
      </c>
      <c r="C2428" s="4">
        <v>90.889999000000003</v>
      </c>
      <c r="D2428" s="6">
        <f>100*((C2429-C2428)/C2428)</f>
        <v>-4.2688932145328806</v>
      </c>
    </row>
    <row r="2429" spans="1:4">
      <c r="A2429" s="5">
        <v>37517</v>
      </c>
      <c r="B2429" s="6">
        <v>38.68</v>
      </c>
      <c r="C2429" s="6">
        <v>87.010002</v>
      </c>
      <c r="D2429" s="4">
        <f>100*((C2430-C2429)/C2429)</f>
        <v>-1.1722836186120305</v>
      </c>
    </row>
    <row r="2430" spans="1:4">
      <c r="A2430" s="3">
        <v>37518</v>
      </c>
      <c r="B2430" s="4">
        <v>39.919998</v>
      </c>
      <c r="C2430" s="4">
        <v>85.989998</v>
      </c>
      <c r="D2430" s="6">
        <f>100*((C2431-C2430)/C2430)</f>
        <v>-1.2443307650733906</v>
      </c>
    </row>
    <row r="2431" spans="1:4">
      <c r="A2431" s="5">
        <v>37519</v>
      </c>
      <c r="B2431" s="6">
        <v>39.93</v>
      </c>
      <c r="C2431" s="6">
        <v>84.919998000000007</v>
      </c>
      <c r="D2431" s="4">
        <f>100*((C2432-C2431)/C2431)</f>
        <v>-1.4955205250946968</v>
      </c>
    </row>
    <row r="2432" spans="1:4">
      <c r="A2432" s="3">
        <v>37522</v>
      </c>
      <c r="B2432" s="4">
        <v>40.779998999999997</v>
      </c>
      <c r="C2432" s="4">
        <v>83.650002000000001</v>
      </c>
      <c r="D2432" s="6">
        <f>100*((C2433-C2432)/C2432)</f>
        <v>-1.4465032529228077</v>
      </c>
    </row>
    <row r="2433" spans="1:4">
      <c r="A2433" s="5">
        <v>37523</v>
      </c>
      <c r="B2433" s="6">
        <v>40.950001</v>
      </c>
      <c r="C2433" s="6">
        <v>82.440002000000007</v>
      </c>
      <c r="D2433" s="4">
        <f>100*((C2434-C2433)/C2433)</f>
        <v>1.128094344296583</v>
      </c>
    </row>
    <row r="2434" spans="1:4">
      <c r="A2434" s="3">
        <v>37524</v>
      </c>
      <c r="B2434" s="4">
        <v>39.650002000000001</v>
      </c>
      <c r="C2434" s="4">
        <v>83.370002999999997</v>
      </c>
      <c r="D2434" s="6">
        <f>100*((C2435-C2434)/C2434)</f>
        <v>1.9791219151089712</v>
      </c>
    </row>
    <row r="2435" spans="1:4">
      <c r="A2435" s="5">
        <v>37525</v>
      </c>
      <c r="B2435" s="6">
        <v>36.090000000000003</v>
      </c>
      <c r="C2435" s="6">
        <v>85.019997000000004</v>
      </c>
      <c r="D2435" s="4">
        <f>100*((C2436-C2435)/C2435)</f>
        <v>-2.3520348983314589E-2</v>
      </c>
    </row>
    <row r="2436" spans="1:4">
      <c r="A2436" s="3">
        <v>37526</v>
      </c>
      <c r="B2436" s="4">
        <v>35.07</v>
      </c>
      <c r="C2436" s="4">
        <v>85</v>
      </c>
      <c r="D2436" s="6">
        <f>100*((C2437-C2436)/C2436)</f>
        <v>-3.5294117647058822</v>
      </c>
    </row>
    <row r="2437" spans="1:4">
      <c r="A2437" s="5">
        <v>37529</v>
      </c>
      <c r="B2437" s="6">
        <v>41.07</v>
      </c>
      <c r="C2437" s="6">
        <v>82</v>
      </c>
      <c r="D2437" s="4">
        <f>100*((C2438-C2437)/C2437)</f>
        <v>0.52439024390244737</v>
      </c>
    </row>
    <row r="2438" spans="1:4">
      <c r="A2438" s="3">
        <v>37530</v>
      </c>
      <c r="B2438" s="4">
        <v>37.25</v>
      </c>
      <c r="C2438" s="4">
        <v>82.43</v>
      </c>
      <c r="D2438" s="6">
        <f>100*((C2439-C2438)/C2438)</f>
        <v>2.7417226737838165</v>
      </c>
    </row>
    <row r="2439" spans="1:4">
      <c r="A2439" s="5">
        <v>37531</v>
      </c>
      <c r="B2439" s="6">
        <v>35.159999999999997</v>
      </c>
      <c r="C2439" s="6">
        <v>84.690002000000007</v>
      </c>
      <c r="D2439" s="4">
        <f>100*((C2440-C2439)/C2439)</f>
        <v>-1.8302077735220783</v>
      </c>
    </row>
    <row r="2440" spans="1:4">
      <c r="A2440" s="3">
        <v>37532</v>
      </c>
      <c r="B2440" s="4">
        <v>37.330002</v>
      </c>
      <c r="C2440" s="4">
        <v>83.139999000000003</v>
      </c>
      <c r="D2440" s="6">
        <f>100*((C2441-C2440)/C2440)</f>
        <v>-0.40894395488265434</v>
      </c>
    </row>
    <row r="2441" spans="1:4">
      <c r="A2441" s="5">
        <v>37533</v>
      </c>
      <c r="B2441" s="6">
        <v>39.18</v>
      </c>
      <c r="C2441" s="6">
        <v>82.800003000000004</v>
      </c>
      <c r="D2441" s="4">
        <f>100*((C2442-C2441)/C2441)</f>
        <v>-3.3091846627107131</v>
      </c>
    </row>
    <row r="2442" spans="1:4">
      <c r="A2442" s="3">
        <v>37536</v>
      </c>
      <c r="B2442" s="4">
        <v>41.650002000000001</v>
      </c>
      <c r="C2442" s="4">
        <v>80.059997999999993</v>
      </c>
      <c r="D2442" s="6">
        <f>100*((C2443-C2442)/C2442)</f>
        <v>-0.31226580845030749</v>
      </c>
    </row>
    <row r="2443" spans="1:4">
      <c r="A2443" s="5">
        <v>37537</v>
      </c>
      <c r="B2443" s="6">
        <v>42.09</v>
      </c>
      <c r="C2443" s="6">
        <v>79.809997999999993</v>
      </c>
      <c r="D2443" s="4">
        <f>100*((C2444-C2443)/C2443)</f>
        <v>-0.90214511720698687</v>
      </c>
    </row>
    <row r="2444" spans="1:4">
      <c r="A2444" s="3">
        <v>37538</v>
      </c>
      <c r="B2444" s="4">
        <v>42.25</v>
      </c>
      <c r="C2444" s="4">
        <v>79.089995999999999</v>
      </c>
      <c r="D2444" s="6">
        <f>100*((C2445-C2444)/C2444)</f>
        <v>-1.454032188849766</v>
      </c>
    </row>
    <row r="2445" spans="1:4">
      <c r="A2445" s="5">
        <v>37539</v>
      </c>
      <c r="B2445" s="6">
        <v>39.130001</v>
      </c>
      <c r="C2445" s="6">
        <v>77.940002000000007</v>
      </c>
      <c r="D2445" s="4">
        <f>100*((C2446-C2445)/C2445)</f>
        <v>5.3374337865682779</v>
      </c>
    </row>
    <row r="2446" spans="1:4">
      <c r="A2446" s="3">
        <v>37540</v>
      </c>
      <c r="B2446" s="4">
        <v>36.360000999999997</v>
      </c>
      <c r="C2446" s="4">
        <v>82.099997999999999</v>
      </c>
      <c r="D2446" s="6">
        <f>100*((C2447-C2446)/C2446)</f>
        <v>1.3398282908606123</v>
      </c>
    </row>
    <row r="2447" spans="1:4">
      <c r="A2447" s="5">
        <v>37543</v>
      </c>
      <c r="B2447" s="6">
        <v>36.919998</v>
      </c>
      <c r="C2447" s="6">
        <v>83.199996999999996</v>
      </c>
      <c r="D2447" s="4">
        <f>100*((C2448-C2447)/C2447)</f>
        <v>4.5552898277147822</v>
      </c>
    </row>
    <row r="2448" spans="1:4">
      <c r="A2448" s="3">
        <v>37544</v>
      </c>
      <c r="B2448" s="4">
        <v>34.360000999999997</v>
      </c>
      <c r="C2448" s="4">
        <v>86.989998</v>
      </c>
      <c r="D2448" s="6">
        <f>100*((C2449-C2448)/C2448)</f>
        <v>0.48282102501025553</v>
      </c>
    </row>
    <row r="2449" spans="1:4">
      <c r="A2449" s="5">
        <v>37545</v>
      </c>
      <c r="B2449" s="6">
        <v>34.909999999999997</v>
      </c>
      <c r="C2449" s="6">
        <v>87.410004000000001</v>
      </c>
      <c r="D2449" s="4">
        <f>100*((C2450-C2449)/C2449)</f>
        <v>1.6702882200989217</v>
      </c>
    </row>
    <row r="2450" spans="1:4">
      <c r="A2450" s="3">
        <v>37546</v>
      </c>
      <c r="B2450" s="4">
        <v>34.770000000000003</v>
      </c>
      <c r="C2450" s="4">
        <v>88.870002999999997</v>
      </c>
      <c r="D2450" s="6">
        <f>100*((C2451-C2450)/C2450)</f>
        <v>-1.3727927971376308</v>
      </c>
    </row>
    <row r="2451" spans="1:4">
      <c r="A2451" s="5">
        <v>37547</v>
      </c>
      <c r="B2451" s="6">
        <v>34.599997999999999</v>
      </c>
      <c r="C2451" s="6">
        <v>87.650002000000001</v>
      </c>
      <c r="D2451" s="4">
        <f>100*((C2452-C2451)/C2451)</f>
        <v>0.53622474532287667</v>
      </c>
    </row>
    <row r="2452" spans="1:4">
      <c r="A2452" s="3">
        <v>37550</v>
      </c>
      <c r="B2452" s="4">
        <v>35.340000000000003</v>
      </c>
      <c r="C2452" s="4">
        <v>88.120002999999997</v>
      </c>
      <c r="D2452" s="6">
        <f>100*((C2453-C2452)/C2452)</f>
        <v>1.055378992667541</v>
      </c>
    </row>
    <row r="2453" spans="1:4">
      <c r="A2453" s="5">
        <v>37551</v>
      </c>
      <c r="B2453" s="6">
        <v>34.389999000000003</v>
      </c>
      <c r="C2453" s="6">
        <v>89.050003000000004</v>
      </c>
      <c r="D2453" s="4">
        <f>100*((C2454-C2453)/C2453)</f>
        <v>-0.31443682264671025</v>
      </c>
    </row>
    <row r="2454" spans="1:4">
      <c r="A2454" s="3">
        <v>37552</v>
      </c>
      <c r="B2454" s="4">
        <v>34.060001</v>
      </c>
      <c r="C2454" s="4">
        <v>88.769997000000004</v>
      </c>
      <c r="D2454" s="6">
        <f>100*((C2455-C2454)/C2454)</f>
        <v>2.2304867262753163</v>
      </c>
    </row>
    <row r="2455" spans="1:4">
      <c r="A2455" s="5">
        <v>37553</v>
      </c>
      <c r="B2455" s="6">
        <v>32.990001999999997</v>
      </c>
      <c r="C2455" s="6">
        <v>90.75</v>
      </c>
      <c r="D2455" s="4">
        <f>100*((C2456-C2455)/C2455)</f>
        <v>-2.798899173553723</v>
      </c>
    </row>
    <row r="2456" spans="1:4">
      <c r="A2456" s="3">
        <v>37554</v>
      </c>
      <c r="B2456" s="4">
        <v>33.369999</v>
      </c>
      <c r="C2456" s="4">
        <v>88.209998999999996</v>
      </c>
      <c r="D2456" s="6">
        <f>100*((C2457-C2456)/C2456)</f>
        <v>3.3329588859875221</v>
      </c>
    </row>
    <row r="2457" spans="1:4">
      <c r="A2457" s="5">
        <v>37557</v>
      </c>
      <c r="B2457" s="6">
        <v>30.780000999999999</v>
      </c>
      <c r="C2457" s="6">
        <v>91.150002000000001</v>
      </c>
      <c r="D2457" s="4">
        <f>100*((C2458-C2457)/C2457)</f>
        <v>-2.2709818481408344</v>
      </c>
    </row>
    <row r="2458" spans="1:4">
      <c r="A2458" s="3">
        <v>37558</v>
      </c>
      <c r="B2458" s="4">
        <v>31.530000999999999</v>
      </c>
      <c r="C2458" s="4">
        <v>89.080001999999993</v>
      </c>
      <c r="D2458" s="6">
        <f>100*((C2459-C2458)/C2458)</f>
        <v>-0.44903681075353641</v>
      </c>
    </row>
    <row r="2459" spans="1:4">
      <c r="A2459" s="5">
        <v>37559</v>
      </c>
      <c r="B2459" s="6">
        <v>32.5</v>
      </c>
      <c r="C2459" s="6">
        <v>88.68</v>
      </c>
      <c r="D2459" s="4">
        <f>100*((C2460-C2459)/C2459)</f>
        <v>1.1051014884979633</v>
      </c>
    </row>
    <row r="2460" spans="1:4">
      <c r="A2460" s="3">
        <v>37560</v>
      </c>
      <c r="B2460" s="4">
        <v>31.57</v>
      </c>
      <c r="C2460" s="4">
        <v>89.660004000000001</v>
      </c>
      <c r="D2460" s="6">
        <f>100*((C2461-C2460)/C2460)</f>
        <v>-1.4610817996394483</v>
      </c>
    </row>
    <row r="2461" spans="1:4">
      <c r="A2461" s="5">
        <v>37561</v>
      </c>
      <c r="B2461" s="6">
        <v>31.57</v>
      </c>
      <c r="C2461" s="6">
        <v>88.349997999999999</v>
      </c>
      <c r="D2461" s="4">
        <f>100*((C2462-C2461)/C2461)</f>
        <v>3.9049293470272679</v>
      </c>
    </row>
    <row r="2462" spans="1:4">
      <c r="A2462" s="3">
        <v>37564</v>
      </c>
      <c r="B2462" s="4">
        <v>29.809999000000001</v>
      </c>
      <c r="C2462" s="4">
        <v>91.800003000000004</v>
      </c>
      <c r="D2462" s="6">
        <f>100*((C2463-C2462)/C2462)</f>
        <v>-1.0457592250841261</v>
      </c>
    </row>
    <row r="2463" spans="1:4">
      <c r="A2463" s="5">
        <v>37565</v>
      </c>
      <c r="B2463" s="6">
        <v>31.01</v>
      </c>
      <c r="C2463" s="6">
        <v>90.839995999999999</v>
      </c>
      <c r="D2463" s="4">
        <f>100*((C2464-C2463)/C2463)</f>
        <v>1.8053798681364945</v>
      </c>
    </row>
    <row r="2464" spans="1:4">
      <c r="A2464" s="3">
        <v>37566</v>
      </c>
      <c r="B2464" s="4">
        <v>31.889999</v>
      </c>
      <c r="C2464" s="4">
        <v>92.480002999999996</v>
      </c>
      <c r="D2464" s="6">
        <f>100*((C2465-C2464)/C2464)</f>
        <v>-0.49741131604417532</v>
      </c>
    </row>
    <row r="2465" spans="1:4">
      <c r="A2465" s="5">
        <v>37567</v>
      </c>
      <c r="B2465" s="6">
        <v>31.42</v>
      </c>
      <c r="C2465" s="6">
        <v>92.019997000000004</v>
      </c>
      <c r="D2465" s="4">
        <f>100*((C2466-C2465)/C2465)</f>
        <v>-1.6192110938669124</v>
      </c>
    </row>
    <row r="2466" spans="1:4">
      <c r="A2466" s="3">
        <v>37568</v>
      </c>
      <c r="B2466" s="4">
        <v>30.389999</v>
      </c>
      <c r="C2466" s="4">
        <v>90.529999000000004</v>
      </c>
      <c r="D2466" s="6">
        <f>100*((C2467-C2466)/C2466)</f>
        <v>-1.1266950306715495</v>
      </c>
    </row>
    <row r="2467" spans="1:4">
      <c r="A2467" s="5">
        <v>37571</v>
      </c>
      <c r="B2467" s="6">
        <v>30.629999000000002</v>
      </c>
      <c r="C2467" s="6">
        <v>89.510002</v>
      </c>
      <c r="D2467" s="4">
        <f>100*((C2468-C2467)/C2467)</f>
        <v>-0.94961231259943368</v>
      </c>
    </row>
    <row r="2468" spans="1:4">
      <c r="A2468" s="3">
        <v>37572</v>
      </c>
      <c r="B2468" s="4">
        <v>31.09</v>
      </c>
      <c r="C2468" s="4">
        <v>88.660004000000001</v>
      </c>
      <c r="D2468" s="6">
        <f>100*((C2469-C2468)/C2468)</f>
        <v>-0.38349197457740647</v>
      </c>
    </row>
    <row r="2469" spans="1:4">
      <c r="A2469" s="5">
        <v>37573</v>
      </c>
      <c r="B2469" s="6">
        <v>31.209999</v>
      </c>
      <c r="C2469" s="6">
        <v>88.32</v>
      </c>
      <c r="D2469" s="4">
        <f>100*((C2470-C2469)/C2469)</f>
        <v>1.98143115942029</v>
      </c>
    </row>
    <row r="2470" spans="1:4">
      <c r="A2470" s="3">
        <v>37574</v>
      </c>
      <c r="B2470" s="4">
        <v>29.690000999999999</v>
      </c>
      <c r="C2470" s="4">
        <v>90.07</v>
      </c>
      <c r="D2470" s="6">
        <f>100*((C2471-C2470)/C2470)</f>
        <v>-7.7717330964797576E-2</v>
      </c>
    </row>
    <row r="2471" spans="1:4">
      <c r="A2471" s="5">
        <v>37575</v>
      </c>
      <c r="B2471" s="6">
        <v>27.92</v>
      </c>
      <c r="C2471" s="6">
        <v>90</v>
      </c>
      <c r="D2471" s="4">
        <f>100*((C2472-C2471)/C2471)</f>
        <v>2.388891111111112</v>
      </c>
    </row>
    <row r="2472" spans="1:4">
      <c r="A2472" s="3">
        <v>37578</v>
      </c>
      <c r="B2472" s="4">
        <v>27.09</v>
      </c>
      <c r="C2472" s="4">
        <v>92.150002000000001</v>
      </c>
      <c r="D2472" s="6">
        <f>100*((C2473-C2472)/C2472)</f>
        <v>-2.3114541006738092</v>
      </c>
    </row>
    <row r="2473" spans="1:4">
      <c r="A2473" s="5">
        <v>37579</v>
      </c>
      <c r="B2473" s="6">
        <v>28.120000999999998</v>
      </c>
      <c r="C2473" s="6">
        <v>90.019997000000004</v>
      </c>
      <c r="D2473" s="4">
        <f>100*((C2474-C2473)/C2473)</f>
        <v>-4.4427906390629171E-2</v>
      </c>
    </row>
    <row r="2474" spans="1:4">
      <c r="A2474" s="3">
        <v>37580</v>
      </c>
      <c r="B2474" s="4">
        <v>26.93</v>
      </c>
      <c r="C2474" s="4">
        <v>89.980002999999996</v>
      </c>
      <c r="D2474" s="6">
        <f>100*((C2475-C2474)/C2474)</f>
        <v>2.9117525146115</v>
      </c>
    </row>
    <row r="2475" spans="1:4">
      <c r="A2475" s="5">
        <v>37581</v>
      </c>
      <c r="B2475" s="6">
        <v>24.6</v>
      </c>
      <c r="C2475" s="6">
        <v>92.599997999999999</v>
      </c>
      <c r="D2475" s="4">
        <f>100*((C2476-C2475)/C2475)</f>
        <v>0.95032939417557771</v>
      </c>
    </row>
    <row r="2476" spans="1:4">
      <c r="A2476" s="3">
        <v>37582</v>
      </c>
      <c r="B2476" s="4">
        <v>23.99</v>
      </c>
      <c r="C2476" s="4">
        <v>93.480002999999996</v>
      </c>
      <c r="D2476" s="6">
        <f>100*((C2477-C2476)/C2476)</f>
        <v>-5.3490584504997912E-2</v>
      </c>
    </row>
    <row r="2477" spans="1:4">
      <c r="A2477" s="5">
        <v>37585</v>
      </c>
      <c r="B2477" s="6">
        <v>23.92</v>
      </c>
      <c r="C2477" s="6">
        <v>93.43</v>
      </c>
      <c r="D2477" s="4">
        <f>100*((C2478-C2477)/C2477)</f>
        <v>-0.38531520924757962</v>
      </c>
    </row>
    <row r="2478" spans="1:4">
      <c r="A2478" s="3">
        <v>37586</v>
      </c>
      <c r="B2478" s="4">
        <v>24.559999000000001</v>
      </c>
      <c r="C2478" s="4">
        <v>93.07</v>
      </c>
      <c r="D2478" s="6">
        <f>100*((C2479-C2478)/C2478)</f>
        <v>-0.5909562694745778</v>
      </c>
    </row>
    <row r="2479" spans="1:4">
      <c r="A2479" s="5">
        <v>37587</v>
      </c>
      <c r="B2479" s="6">
        <v>25.15</v>
      </c>
      <c r="C2479" s="6">
        <v>92.519997000000004</v>
      </c>
      <c r="D2479" s="4">
        <f>100*((C2480-C2479)/C2479)</f>
        <v>2.4643386013079964</v>
      </c>
    </row>
    <row r="2480" spans="1:4">
      <c r="A2480" s="3">
        <v>37589</v>
      </c>
      <c r="B2480" s="4">
        <v>27.1</v>
      </c>
      <c r="C2480" s="4">
        <v>94.800003000000004</v>
      </c>
      <c r="D2480" s="6">
        <f>100*((C2481-C2480)/C2480)</f>
        <v>0.70674892278219914</v>
      </c>
    </row>
    <row r="2481" spans="1:4">
      <c r="A2481" s="5">
        <v>37592</v>
      </c>
      <c r="B2481" s="6">
        <v>28.35</v>
      </c>
      <c r="C2481" s="6">
        <v>95.470000999999996</v>
      </c>
      <c r="D2481" s="4">
        <f>100*((C2482-C2481)/C2481)</f>
        <v>-2.3253388255437395</v>
      </c>
    </row>
    <row r="2482" spans="1:4">
      <c r="A2482" s="3">
        <v>37593</v>
      </c>
      <c r="B2482" s="4">
        <v>27.790001</v>
      </c>
      <c r="C2482" s="4">
        <v>93.25</v>
      </c>
      <c r="D2482" s="6">
        <f>100*((C2483-C2482)/C2482)</f>
        <v>-1.5871345844503983</v>
      </c>
    </row>
    <row r="2483" spans="1:4">
      <c r="A2483" s="5">
        <v>37594</v>
      </c>
      <c r="B2483" s="6">
        <v>29.1</v>
      </c>
      <c r="C2483" s="6">
        <v>91.769997000000004</v>
      </c>
      <c r="D2483" s="4">
        <f>100*((C2484-C2483)/C2483)</f>
        <v>1.0461000668878662</v>
      </c>
    </row>
    <row r="2484" spans="1:4">
      <c r="A2484" s="3">
        <v>37595</v>
      </c>
      <c r="B2484" s="4">
        <v>29.5</v>
      </c>
      <c r="C2484" s="4">
        <v>92.730002999999996</v>
      </c>
      <c r="D2484" s="6">
        <f>100*((C2485-C2484)/C2484)</f>
        <v>-2.8146230082619534</v>
      </c>
    </row>
    <row r="2485" spans="1:4">
      <c r="A2485" s="5">
        <v>37596</v>
      </c>
      <c r="B2485" s="6">
        <v>30.639999</v>
      </c>
      <c r="C2485" s="6">
        <v>90.120002999999997</v>
      </c>
      <c r="D2485" s="4">
        <f>100*((C2486-C2485)/C2485)</f>
        <v>1.0541466582063876</v>
      </c>
    </row>
    <row r="2486" spans="1:4">
      <c r="A2486" s="3">
        <v>37599</v>
      </c>
      <c r="B2486" s="4">
        <v>30.07</v>
      </c>
      <c r="C2486" s="4">
        <v>91.07</v>
      </c>
      <c r="D2486" s="6">
        <f>100*((C2487-C2486)/C2486)</f>
        <v>-1.1529625562753811</v>
      </c>
    </row>
    <row r="2487" spans="1:4">
      <c r="A2487" s="5">
        <v>37600</v>
      </c>
      <c r="B2487" s="6">
        <v>30.440000999999999</v>
      </c>
      <c r="C2487" s="6">
        <v>90.019997000000004</v>
      </c>
      <c r="D2487" s="4">
        <f>100*((C2488-C2487)/C2487)</f>
        <v>0.44434682662786928</v>
      </c>
    </row>
    <row r="2488" spans="1:4">
      <c r="A2488" s="3">
        <v>37601</v>
      </c>
      <c r="B2488" s="4">
        <v>28.92</v>
      </c>
      <c r="C2488" s="4">
        <v>90.419998000000007</v>
      </c>
      <c r="D2488" s="6">
        <f>100*((C2489-C2488)/C2488)</f>
        <v>0.8626399217571199</v>
      </c>
    </row>
    <row r="2489" spans="1:4">
      <c r="A2489" s="5">
        <v>37602</v>
      </c>
      <c r="B2489" s="6">
        <v>27.950001</v>
      </c>
      <c r="C2489" s="6">
        <v>91.199996999999996</v>
      </c>
      <c r="D2489" s="4">
        <f>100*((C2490-C2489)/C2489)</f>
        <v>-1.4144660553004136</v>
      </c>
    </row>
    <row r="2490" spans="1:4">
      <c r="A2490" s="3">
        <v>37603</v>
      </c>
      <c r="B2490" s="4">
        <v>28.01</v>
      </c>
      <c r="C2490" s="4">
        <v>89.910004000000001</v>
      </c>
      <c r="D2490" s="6">
        <f>100*((C2491-C2490)/C2490)</f>
        <v>-0.10010454453990184</v>
      </c>
    </row>
    <row r="2491" spans="1:4">
      <c r="A2491" s="5">
        <v>37606</v>
      </c>
      <c r="B2491" s="6">
        <v>28.25</v>
      </c>
      <c r="C2491" s="6">
        <v>89.82</v>
      </c>
      <c r="D2491" s="4">
        <f>100*((C2492-C2491)/C2491)</f>
        <v>1.7256769093743085</v>
      </c>
    </row>
    <row r="2492" spans="1:4">
      <c r="A2492" s="3">
        <v>37607</v>
      </c>
      <c r="B2492" s="4">
        <v>26.25</v>
      </c>
      <c r="C2492" s="4">
        <v>91.370002999999997</v>
      </c>
      <c r="D2492" s="6">
        <f>100*((C2493-C2492)/C2492)</f>
        <v>-1.149176935016631</v>
      </c>
    </row>
    <row r="2493" spans="1:4">
      <c r="A2493" s="5">
        <v>37608</v>
      </c>
      <c r="B2493" s="6">
        <v>27.290001</v>
      </c>
      <c r="C2493" s="6">
        <v>90.32</v>
      </c>
      <c r="D2493" s="4">
        <f>100*((C2494-C2493)/C2493)</f>
        <v>-1.0739614703277169</v>
      </c>
    </row>
    <row r="2494" spans="1:4">
      <c r="A2494" s="3">
        <v>37609</v>
      </c>
      <c r="B2494" s="4">
        <v>28.26</v>
      </c>
      <c r="C2494" s="4">
        <v>89.349997999999999</v>
      </c>
      <c r="D2494" s="6">
        <f>100*((C2495-C2494)/C2494)</f>
        <v>-0.16788024998053513</v>
      </c>
    </row>
    <row r="2495" spans="1:4">
      <c r="A2495" s="5">
        <v>37610</v>
      </c>
      <c r="B2495" s="6">
        <v>28.59</v>
      </c>
      <c r="C2495" s="6">
        <v>89.199996999999996</v>
      </c>
      <c r="D2495" s="4">
        <f>100*((C2496-C2495)/C2495)</f>
        <v>0.43721862457013655</v>
      </c>
    </row>
    <row r="2496" spans="1:4">
      <c r="A2496" s="3">
        <v>37613</v>
      </c>
      <c r="B2496" s="4">
        <v>27.610001</v>
      </c>
      <c r="C2496" s="4">
        <v>89.589995999999999</v>
      </c>
      <c r="D2496" s="6">
        <f>100*((C2497-C2496)/C2496)</f>
        <v>0</v>
      </c>
    </row>
    <row r="2497" spans="1:4">
      <c r="A2497" s="5">
        <v>37614</v>
      </c>
      <c r="B2497" s="6">
        <v>26.389999</v>
      </c>
      <c r="C2497" s="6">
        <v>89.589995999999999</v>
      </c>
      <c r="D2497" s="4">
        <f>100*((C2498-C2497)/C2497)</f>
        <v>0.12278268211999574</v>
      </c>
    </row>
    <row r="2498" spans="1:4">
      <c r="A2498" s="3">
        <v>37616</v>
      </c>
      <c r="B2498" s="4">
        <v>26.32</v>
      </c>
      <c r="C2498" s="4">
        <v>89.699996999999996</v>
      </c>
      <c r="D2498" s="6">
        <f>100*((C2499-C2498)/C2498)</f>
        <v>-0.82496992725651919</v>
      </c>
    </row>
    <row r="2499" spans="1:4">
      <c r="A2499" s="5">
        <v>37617</v>
      </c>
      <c r="B2499" s="6">
        <v>27.719999000000001</v>
      </c>
      <c r="C2499" s="6">
        <v>88.959998999999996</v>
      </c>
      <c r="D2499" s="4">
        <f>100*((C2500-C2499)/C2499)</f>
        <v>-1.3151956083092948</v>
      </c>
    </row>
    <row r="2500" spans="1:4">
      <c r="A2500" s="3">
        <v>37620</v>
      </c>
      <c r="B2500" s="4">
        <v>30.690000999999999</v>
      </c>
      <c r="C2500" s="4">
        <v>87.790001000000004</v>
      </c>
      <c r="D2500" s="6">
        <f>100*((C2501-C2500)/C2500)</f>
        <v>0.22781296015704136</v>
      </c>
    </row>
    <row r="2501" spans="1:4">
      <c r="A2501" s="5">
        <v>37621</v>
      </c>
      <c r="B2501" s="6">
        <v>29.08</v>
      </c>
      <c r="C2501" s="6">
        <v>87.989998</v>
      </c>
      <c r="D2501" s="4">
        <f>100*((C2502-C2501)/C2501)</f>
        <v>0.97738381582870293</v>
      </c>
    </row>
    <row r="2502" spans="1:4">
      <c r="A2502" s="3">
        <v>37623</v>
      </c>
      <c r="B2502" s="4">
        <v>28.74</v>
      </c>
      <c r="C2502" s="4">
        <v>88.849997999999999</v>
      </c>
      <c r="D2502" s="6">
        <f>100*((C2503-C2502)/C2502)</f>
        <v>2.3185211551721152</v>
      </c>
    </row>
    <row r="2503" spans="1:4">
      <c r="A2503" s="5">
        <v>37624</v>
      </c>
      <c r="B2503" s="6">
        <v>25.549999</v>
      </c>
      <c r="C2503" s="6">
        <v>90.910004000000001</v>
      </c>
      <c r="D2503" s="4">
        <f>100*((C2504-C2503)/C2503)</f>
        <v>0.36298975413090867</v>
      </c>
    </row>
    <row r="2504" spans="1:4">
      <c r="A2504" s="3">
        <v>37627</v>
      </c>
      <c r="B2504" s="4">
        <v>25.32</v>
      </c>
      <c r="C2504" s="4">
        <v>91.239998</v>
      </c>
      <c r="D2504" s="6">
        <f>100*((C2505-C2504)/C2504)</f>
        <v>1.8193818899469953</v>
      </c>
    </row>
    <row r="2505" spans="1:4">
      <c r="A2505" s="5">
        <v>37628</v>
      </c>
      <c r="B2505" s="6">
        <v>25.129999000000002</v>
      </c>
      <c r="C2505" s="6">
        <v>92.900002000000001</v>
      </c>
      <c r="D2505" s="4">
        <f>100*((C2506-C2505)/C2505)</f>
        <v>-0.75350375127010694</v>
      </c>
    </row>
    <row r="2506" spans="1:4">
      <c r="A2506" s="3">
        <v>37629</v>
      </c>
      <c r="B2506" s="4">
        <v>25.620000999999998</v>
      </c>
      <c r="C2506" s="4">
        <v>92.199996999999996</v>
      </c>
      <c r="D2506" s="6">
        <f>100*((C2507-C2506)/C2506)</f>
        <v>-0.41214426503723534</v>
      </c>
    </row>
    <row r="2507" spans="1:4">
      <c r="A2507" s="5">
        <v>37630</v>
      </c>
      <c r="B2507" s="6">
        <v>24.9</v>
      </c>
      <c r="C2507" s="6">
        <v>91.82</v>
      </c>
      <c r="D2507" s="4">
        <f>100*((C2508-C2507)/C2507)</f>
        <v>0.14157808756262583</v>
      </c>
    </row>
    <row r="2508" spans="1:4">
      <c r="A2508" s="3">
        <v>37631</v>
      </c>
      <c r="B2508" s="4">
        <v>24.620000999999998</v>
      </c>
      <c r="C2508" s="4">
        <v>91.949996999999996</v>
      </c>
      <c r="D2508" s="6">
        <f>100*((C2509-C2508)/C2508)</f>
        <v>1.7292050591366606</v>
      </c>
    </row>
    <row r="2509" spans="1:4">
      <c r="A2509" s="5">
        <v>37634</v>
      </c>
      <c r="B2509" s="6">
        <v>24.950001</v>
      </c>
      <c r="C2509" s="6">
        <v>93.540001000000004</v>
      </c>
      <c r="D2509" s="4">
        <f>100*((C2510-C2509)/C2509)</f>
        <v>-0.90870108072801592</v>
      </c>
    </row>
    <row r="2510" spans="1:4">
      <c r="A2510" s="3">
        <v>37635</v>
      </c>
      <c r="B2510" s="4">
        <v>25.01</v>
      </c>
      <c r="C2510" s="4">
        <v>92.690002000000007</v>
      </c>
      <c r="D2510" s="6">
        <f>100*((C2511-C2510)/C2510)</f>
        <v>0.9170341802344516</v>
      </c>
    </row>
    <row r="2511" spans="1:4">
      <c r="A2511" s="5">
        <v>37636</v>
      </c>
      <c r="B2511" s="6">
        <v>24.85</v>
      </c>
      <c r="C2511" s="6">
        <v>93.540001000000004</v>
      </c>
      <c r="D2511" s="4">
        <f>100*((C2512-C2511)/C2511)</f>
        <v>-1.1118248758624705</v>
      </c>
    </row>
    <row r="2512" spans="1:4">
      <c r="A2512" s="3">
        <v>37637</v>
      </c>
      <c r="B2512" s="4">
        <v>24.92</v>
      </c>
      <c r="C2512" s="4">
        <v>92.5</v>
      </c>
      <c r="D2512" s="6">
        <f>100*((C2513-C2512)/C2512)</f>
        <v>-1.6324345945945946</v>
      </c>
    </row>
    <row r="2513" spans="1:4">
      <c r="A2513" s="5">
        <v>37638</v>
      </c>
      <c r="B2513" s="6">
        <v>25.389999</v>
      </c>
      <c r="C2513" s="6">
        <v>90.989998</v>
      </c>
      <c r="D2513" s="4">
        <f>100*((C2514-C2513)/C2513)</f>
        <v>-0.13187713225359446</v>
      </c>
    </row>
    <row r="2514" spans="1:4">
      <c r="A2514" s="3">
        <v>37642</v>
      </c>
      <c r="B2514" s="4">
        <v>26.75</v>
      </c>
      <c r="C2514" s="4">
        <v>90.870002999999997</v>
      </c>
      <c r="D2514" s="6">
        <f>100*((C2515-C2514)/C2514)</f>
        <v>-2.3110002538461383</v>
      </c>
    </row>
    <row r="2515" spans="1:4">
      <c r="A2515" s="5">
        <v>37643</v>
      </c>
      <c r="B2515" s="6">
        <v>28.16</v>
      </c>
      <c r="C2515" s="6">
        <v>88.769997000000004</v>
      </c>
      <c r="D2515" s="4">
        <f>100*((C2516-C2515)/C2515)</f>
        <v>-2.2526755295489753E-2</v>
      </c>
    </row>
    <row r="2516" spans="1:4">
      <c r="A2516" s="3">
        <v>37644</v>
      </c>
      <c r="B2516" s="4">
        <v>28.719999000000001</v>
      </c>
      <c r="C2516" s="4">
        <v>88.75</v>
      </c>
      <c r="D2516" s="6">
        <f>100*((C2517-C2516)/C2516)</f>
        <v>-0.18028619718309938</v>
      </c>
    </row>
    <row r="2517" spans="1:4">
      <c r="A2517" s="5">
        <v>37645</v>
      </c>
      <c r="B2517" s="6">
        <v>28.469999000000001</v>
      </c>
      <c r="C2517" s="6">
        <v>88.589995999999999</v>
      </c>
      <c r="D2517" s="4">
        <f>100*((C2518-C2517)/C2517)</f>
        <v>-3.2283475890438047</v>
      </c>
    </row>
    <row r="2518" spans="1:4">
      <c r="A2518" s="3">
        <v>37648</v>
      </c>
      <c r="B2518" s="4">
        <v>33.310001</v>
      </c>
      <c r="C2518" s="4">
        <v>85.730002999999996</v>
      </c>
      <c r="D2518" s="6">
        <f>100*((C2519-C2518)/C2518)</f>
        <v>-0.11665227633316819</v>
      </c>
    </row>
    <row r="2519" spans="1:4">
      <c r="A2519" s="5">
        <v>37649</v>
      </c>
      <c r="B2519" s="6">
        <v>34.419998</v>
      </c>
      <c r="C2519" s="6">
        <v>85.629997000000003</v>
      </c>
      <c r="D2519" s="4">
        <f>100*((C2520-C2519)/C2519)</f>
        <v>-0.24523999457806389</v>
      </c>
    </row>
    <row r="2520" spans="1:4">
      <c r="A2520" s="3">
        <v>37650</v>
      </c>
      <c r="B2520" s="4">
        <v>32.450001</v>
      </c>
      <c r="C2520" s="4">
        <v>85.419998000000007</v>
      </c>
      <c r="D2520" s="6">
        <f>100*((C2521-C2520)/C2520)</f>
        <v>1.6038433997621924</v>
      </c>
    </row>
    <row r="2521" spans="1:4">
      <c r="A2521" s="5">
        <v>37651</v>
      </c>
      <c r="B2521" s="6">
        <v>31.379999000000002</v>
      </c>
      <c r="C2521" s="6">
        <v>86.790001000000004</v>
      </c>
      <c r="D2521" s="4">
        <f>100*((C2522-C2521)/C2521)</f>
        <v>-3.04182390780247</v>
      </c>
    </row>
    <row r="2522" spans="1:4">
      <c r="A2522" s="3">
        <v>37652</v>
      </c>
      <c r="B2522" s="4">
        <v>31.15</v>
      </c>
      <c r="C2522" s="4">
        <v>84.150002000000001</v>
      </c>
      <c r="D2522" s="6">
        <f>100*((C2523-C2522)/C2522)</f>
        <v>2.3648210964986101</v>
      </c>
    </row>
    <row r="2523" spans="1:4">
      <c r="A2523" s="5">
        <v>37655</v>
      </c>
      <c r="B2523" s="6">
        <v>32.450001</v>
      </c>
      <c r="C2523" s="6">
        <v>86.139999000000003</v>
      </c>
      <c r="D2523" s="4">
        <f>100*((C2524-C2523)/C2523)</f>
        <v>-0.96354888511202552</v>
      </c>
    </row>
    <row r="2524" spans="1:4">
      <c r="A2524" s="3">
        <v>37656</v>
      </c>
      <c r="B2524" s="4">
        <v>32.740001999999997</v>
      </c>
      <c r="C2524" s="4">
        <v>85.309997999999993</v>
      </c>
      <c r="D2524" s="6">
        <f>100*((C2525-C2524)/C2524)</f>
        <v>0.51576838625644661</v>
      </c>
    </row>
    <row r="2525" spans="1:4">
      <c r="A2525" s="5">
        <v>37657</v>
      </c>
      <c r="B2525" s="6">
        <v>32.759998000000003</v>
      </c>
      <c r="C2525" s="6">
        <v>85.75</v>
      </c>
      <c r="D2525" s="4">
        <f>100*((C2526-C2525)/C2525)</f>
        <v>-1.6093259475218693</v>
      </c>
    </row>
    <row r="2526" spans="1:4">
      <c r="A2526" s="3">
        <v>37658</v>
      </c>
      <c r="B2526" s="4">
        <v>34.029998999999997</v>
      </c>
      <c r="C2526" s="4">
        <v>84.370002999999997</v>
      </c>
      <c r="D2526" s="6">
        <f>100*((C2527-C2526)/C2526)</f>
        <v>0.64003909067065434</v>
      </c>
    </row>
    <row r="2527" spans="1:4">
      <c r="A2527" s="5">
        <v>37659</v>
      </c>
      <c r="B2527" s="6">
        <v>33.299999</v>
      </c>
      <c r="C2527" s="6">
        <v>84.910004000000001</v>
      </c>
      <c r="D2527" s="4">
        <f>100*((C2528-C2527)/C2527)</f>
        <v>-1.707696303959666</v>
      </c>
    </row>
    <row r="2528" spans="1:4">
      <c r="A2528" s="3">
        <v>37662</v>
      </c>
      <c r="B2528" s="4">
        <v>35.209999000000003</v>
      </c>
      <c r="C2528" s="4">
        <v>83.459998999999996</v>
      </c>
      <c r="D2528" s="6">
        <f>100*((C2529-C2528)/C2528)</f>
        <v>1.090347484907112</v>
      </c>
    </row>
    <row r="2529" spans="1:4">
      <c r="A2529" s="5">
        <v>37663</v>
      </c>
      <c r="B2529" s="6">
        <v>33.18</v>
      </c>
      <c r="C2529" s="6">
        <v>84.370002999999997</v>
      </c>
      <c r="D2529" s="4">
        <f>100*((C2530-C2529)/C2529)</f>
        <v>-1.4341578250269782</v>
      </c>
    </row>
    <row r="2530" spans="1:4">
      <c r="A2530" s="3">
        <v>37664</v>
      </c>
      <c r="B2530" s="4">
        <v>33.880001</v>
      </c>
      <c r="C2530" s="4">
        <v>83.160004000000001</v>
      </c>
      <c r="D2530" s="6">
        <f>100*((C2531-C2530)/C2530)</f>
        <v>-1.2145285611097374</v>
      </c>
    </row>
    <row r="2531" spans="1:4">
      <c r="A2531" s="5">
        <v>37665</v>
      </c>
      <c r="B2531" s="6">
        <v>34.990001999999997</v>
      </c>
      <c r="C2531" s="6">
        <v>82.150002000000001</v>
      </c>
      <c r="D2531" s="4">
        <f>100*((C2532-C2531)/C2531)</f>
        <v>0.26780401052211333</v>
      </c>
    </row>
    <row r="2532" spans="1:4">
      <c r="A2532" s="3">
        <v>37666</v>
      </c>
      <c r="B2532" s="4">
        <v>33.740001999999997</v>
      </c>
      <c r="C2532" s="4">
        <v>82.370002999999997</v>
      </c>
      <c r="D2532" s="6">
        <f>100*((C2533-C2532)/C2532)</f>
        <v>2.6223089976092471</v>
      </c>
    </row>
    <row r="2533" spans="1:4">
      <c r="A2533" s="5">
        <v>37670</v>
      </c>
      <c r="B2533" s="6">
        <v>32.119999</v>
      </c>
      <c r="C2533" s="6">
        <v>84.529999000000004</v>
      </c>
      <c r="D2533" s="4">
        <f>100*((C2534-C2533)/C2533)</f>
        <v>0.93458063332047292</v>
      </c>
    </row>
    <row r="2534" spans="1:4">
      <c r="A2534" s="3">
        <v>37671</v>
      </c>
      <c r="B2534" s="4">
        <v>31.17</v>
      </c>
      <c r="C2534" s="4">
        <v>85.32</v>
      </c>
      <c r="D2534" s="6">
        <f>100*((C2535-C2534)/C2534)</f>
        <v>-0.12892756680731002</v>
      </c>
    </row>
    <row r="2535" spans="1:4">
      <c r="A2535" s="5">
        <v>37672</v>
      </c>
      <c r="B2535" s="6">
        <v>30.969999000000001</v>
      </c>
      <c r="C2535" s="6">
        <v>85.209998999999996</v>
      </c>
      <c r="D2535" s="4">
        <f>100*((C2536-C2535)/C2535)</f>
        <v>-0.97406643555997852</v>
      </c>
    </row>
    <row r="2536" spans="1:4">
      <c r="A2536" s="3">
        <v>37673</v>
      </c>
      <c r="B2536" s="4">
        <v>30.98</v>
      </c>
      <c r="C2536" s="4">
        <v>84.379997000000003</v>
      </c>
      <c r="D2536" s="6">
        <f>100*((C2537-C2536)/C2536)</f>
        <v>0.65181680440211887</v>
      </c>
    </row>
    <row r="2537" spans="1:4">
      <c r="A2537" s="5">
        <v>37676</v>
      </c>
      <c r="B2537" s="6">
        <v>31.459999</v>
      </c>
      <c r="C2537" s="6">
        <v>84.93</v>
      </c>
      <c r="D2537" s="4">
        <f>100*((C2538-C2537)/C2537)</f>
        <v>-2.3313352172377377</v>
      </c>
    </row>
    <row r="2538" spans="1:4">
      <c r="A2538" s="3">
        <v>37677</v>
      </c>
      <c r="B2538" s="4">
        <v>32.709999000000003</v>
      </c>
      <c r="C2538" s="4">
        <v>82.949996999999996</v>
      </c>
      <c r="D2538" s="6">
        <f>100*((C2539-C2538)/C2538)</f>
        <v>1.28993374164921</v>
      </c>
    </row>
    <row r="2539" spans="1:4">
      <c r="A2539" s="5">
        <v>37678</v>
      </c>
      <c r="B2539" s="6">
        <v>32.119999</v>
      </c>
      <c r="C2539" s="6">
        <v>84.019997000000004</v>
      </c>
      <c r="D2539" s="4">
        <f>100*((C2540-C2539)/C2539)</f>
        <v>-0.38086171319430945</v>
      </c>
    </row>
    <row r="2540" spans="1:4">
      <c r="A2540" s="3">
        <v>37679</v>
      </c>
      <c r="B2540" s="4">
        <v>31.76</v>
      </c>
      <c r="C2540" s="4">
        <v>83.699996999999996</v>
      </c>
      <c r="D2540" s="6">
        <f>100*((C2541-C2540)/C2540)</f>
        <v>0.91995702222068199</v>
      </c>
    </row>
    <row r="2541" spans="1:4">
      <c r="A2541" s="5">
        <v>37680</v>
      </c>
      <c r="B2541" s="6">
        <v>29.84</v>
      </c>
      <c r="C2541" s="6">
        <v>84.470000999999996</v>
      </c>
      <c r="D2541" s="4">
        <f>100*((C2542-C2541)/C2541)</f>
        <v>0.93524445441879855</v>
      </c>
    </row>
    <row r="2542" spans="1:4">
      <c r="A2542" s="3">
        <v>37683</v>
      </c>
      <c r="B2542" s="4">
        <v>29.780000999999999</v>
      </c>
      <c r="C2542" s="4">
        <v>85.260002</v>
      </c>
      <c r="D2542" s="6">
        <f>100*((C2543-C2542)/C2542)</f>
        <v>-1.5364824880018229</v>
      </c>
    </row>
    <row r="2543" spans="1:4">
      <c r="A2543" s="5">
        <v>37684</v>
      </c>
      <c r="B2543" s="6">
        <v>31.049999</v>
      </c>
      <c r="C2543" s="6">
        <v>83.949996999999996</v>
      </c>
      <c r="D2543" s="4">
        <f>100*((C2544-C2543)/C2543)</f>
        <v>-1.5961834995658182</v>
      </c>
    </row>
    <row r="2544" spans="1:4">
      <c r="A2544" s="3">
        <v>37685</v>
      </c>
      <c r="B2544" s="4">
        <v>31.25</v>
      </c>
      <c r="C2544" s="4">
        <v>82.610000999999997</v>
      </c>
      <c r="D2544" s="6">
        <f>100*((C2545-C2544)/C2544)</f>
        <v>0.31473428985916618</v>
      </c>
    </row>
    <row r="2545" spans="1:4">
      <c r="A2545" s="5">
        <v>37686</v>
      </c>
      <c r="B2545" s="6">
        <v>31.040001</v>
      </c>
      <c r="C2545" s="6">
        <v>82.870002999999997</v>
      </c>
      <c r="D2545" s="4">
        <f>100*((C2546-C2545)/C2545)</f>
        <v>-1.5204560810743546</v>
      </c>
    </row>
    <row r="2546" spans="1:4">
      <c r="A2546" s="3">
        <v>37687</v>
      </c>
      <c r="B2546" s="4">
        <v>32.639999000000003</v>
      </c>
      <c r="C2546" s="4">
        <v>81.610000999999997</v>
      </c>
      <c r="D2546" s="6">
        <f>100*((C2547-C2546)/C2546)</f>
        <v>1.213082940655769</v>
      </c>
    </row>
    <row r="2547" spans="1:4">
      <c r="A2547" s="5">
        <v>37690</v>
      </c>
      <c r="B2547" s="6">
        <v>33.369999</v>
      </c>
      <c r="C2547" s="6">
        <v>82.599997999999999</v>
      </c>
      <c r="D2547" s="4">
        <f>100*((C2548-C2547)/C2547)</f>
        <v>-1.3559261829522113</v>
      </c>
    </row>
    <row r="2548" spans="1:4">
      <c r="A2548" s="3">
        <v>37691</v>
      </c>
      <c r="B2548" s="4">
        <v>33.32</v>
      </c>
      <c r="C2548" s="4">
        <v>81.480002999999996</v>
      </c>
      <c r="D2548" s="6">
        <f>100*((C2549-C2548)/C2548)</f>
        <v>-1.3500318599644547</v>
      </c>
    </row>
    <row r="2549" spans="1:4">
      <c r="A2549" s="5">
        <v>37692</v>
      </c>
      <c r="B2549" s="6">
        <v>33.689999</v>
      </c>
      <c r="C2549" s="6">
        <v>80.379997000000003</v>
      </c>
      <c r="D2549" s="4">
        <f>100*((C2550-C2549)/C2549)</f>
        <v>2.2393668414792347</v>
      </c>
    </row>
    <row r="2550" spans="1:4">
      <c r="A2550" s="3">
        <v>37693</v>
      </c>
      <c r="B2550" s="4">
        <v>32.979999999999997</v>
      </c>
      <c r="C2550" s="4">
        <v>82.18</v>
      </c>
      <c r="D2550" s="6">
        <f>100*((C2551-C2550)/C2550)</f>
        <v>2.4580153321976019</v>
      </c>
    </row>
    <row r="2551" spans="1:4">
      <c r="A2551" s="5">
        <v>37694</v>
      </c>
      <c r="B2551" s="6">
        <v>30.85</v>
      </c>
      <c r="C2551" s="6">
        <v>84.199996999999996</v>
      </c>
      <c r="D2551" s="4">
        <f>100*((C2552-C2551)/C2551)</f>
        <v>-0.87885751349848618</v>
      </c>
    </row>
    <row r="2552" spans="1:4">
      <c r="A2552" s="3">
        <v>37697</v>
      </c>
      <c r="B2552" s="4">
        <v>31.85</v>
      </c>
      <c r="C2552" s="4">
        <v>83.459998999999996</v>
      </c>
      <c r="D2552" s="6">
        <f>100*((C2553-C2552)/C2552)</f>
        <v>4.421283302435703</v>
      </c>
    </row>
    <row r="2553" spans="1:4">
      <c r="A2553" s="5">
        <v>37698</v>
      </c>
      <c r="B2553" s="6">
        <v>31.51</v>
      </c>
      <c r="C2553" s="6">
        <v>87.150002000000001</v>
      </c>
      <c r="D2553" s="4">
        <f>100*((C2554-C2553)/C2553)</f>
        <v>0.14916465521137109</v>
      </c>
    </row>
    <row r="2554" spans="1:4">
      <c r="A2554" s="3">
        <v>37699</v>
      </c>
      <c r="B2554" s="4">
        <v>30.82</v>
      </c>
      <c r="C2554" s="4">
        <v>87.279999000000004</v>
      </c>
      <c r="D2554" s="6">
        <f>100*((C2555-C2554)/C2554)</f>
        <v>5.7290330628887366E-2</v>
      </c>
    </row>
    <row r="2555" spans="1:4">
      <c r="A2555" s="5">
        <v>37700</v>
      </c>
      <c r="B2555" s="6">
        <v>31.809999000000001</v>
      </c>
      <c r="C2555" s="6">
        <v>87.330001999999993</v>
      </c>
      <c r="D2555" s="4">
        <f>100*((C2556-C2555)/C2555)</f>
        <v>1.6832714603625116</v>
      </c>
    </row>
    <row r="2556" spans="1:4">
      <c r="A2556" s="3">
        <v>37701</v>
      </c>
      <c r="B2556" s="4">
        <v>29.41</v>
      </c>
      <c r="C2556" s="4">
        <v>88.800003000000004</v>
      </c>
      <c r="D2556" s="6">
        <f>100*((C2557-C2556)/C2556)</f>
        <v>-0.87838510545996296</v>
      </c>
    </row>
    <row r="2557" spans="1:4">
      <c r="A2557" s="5">
        <v>37704</v>
      </c>
      <c r="B2557" s="6">
        <v>30.530000999999999</v>
      </c>
      <c r="C2557" s="6">
        <v>88.019997000000004</v>
      </c>
      <c r="D2557" s="4">
        <f>100*((C2558-C2557)/C2557)</f>
        <v>-1.4542138646062481</v>
      </c>
    </row>
    <row r="2558" spans="1:4">
      <c r="A2558" s="3">
        <v>37705</v>
      </c>
      <c r="B2558" s="4">
        <v>30.27</v>
      </c>
      <c r="C2558" s="4">
        <v>86.739998</v>
      </c>
      <c r="D2558" s="6">
        <f>100*((C2559-C2558)/C2558)</f>
        <v>0.94535395308631798</v>
      </c>
    </row>
    <row r="2559" spans="1:4">
      <c r="A2559" s="5">
        <v>37706</v>
      </c>
      <c r="B2559" s="6">
        <v>28.620000999999998</v>
      </c>
      <c r="C2559" s="6">
        <v>87.559997999999993</v>
      </c>
      <c r="D2559" s="4">
        <f>100*((C2560-C2559)/C2559)</f>
        <v>-1.3248013093833013</v>
      </c>
    </row>
    <row r="2560" spans="1:4">
      <c r="A2560" s="3">
        <v>37707</v>
      </c>
      <c r="B2560" s="4">
        <v>28.940000999999999</v>
      </c>
      <c r="C2560" s="4">
        <v>86.400002000000001</v>
      </c>
      <c r="D2560" s="6">
        <f>100*((C2561-C2560)/C2560)</f>
        <v>8.10173592357043E-2</v>
      </c>
    </row>
    <row r="2561" spans="1:4">
      <c r="A2561" s="5">
        <v>37708</v>
      </c>
      <c r="B2561" s="6">
        <v>28.209999</v>
      </c>
      <c r="C2561" s="6">
        <v>86.470000999999996</v>
      </c>
      <c r="D2561" s="4">
        <f>100*((C2562-C2561)/C2561)</f>
        <v>-1.2952503608737058</v>
      </c>
    </row>
    <row r="2562" spans="1:4">
      <c r="A2562" s="3">
        <v>37711</v>
      </c>
      <c r="B2562" s="4">
        <v>29.950001</v>
      </c>
      <c r="C2562" s="4">
        <v>85.349997999999999</v>
      </c>
      <c r="D2562" s="6">
        <f>100*((C2563-C2562)/C2562)</f>
        <v>-0.11716227573900981</v>
      </c>
    </row>
    <row r="2563" spans="1:4">
      <c r="A2563" s="5">
        <v>37712</v>
      </c>
      <c r="B2563" s="6">
        <v>29.58</v>
      </c>
      <c r="C2563" s="6">
        <v>85.25</v>
      </c>
      <c r="D2563" s="4">
        <f>100*((C2564-C2563)/C2563)</f>
        <v>2.6862181818181861</v>
      </c>
    </row>
    <row r="2564" spans="1:4">
      <c r="A2564" s="3">
        <v>37713</v>
      </c>
      <c r="B2564" s="4">
        <v>27.5</v>
      </c>
      <c r="C2564" s="4">
        <v>87.540001000000004</v>
      </c>
      <c r="D2564" s="6">
        <f>100*((C2565-C2564)/C2564)</f>
        <v>1.5193077276752522</v>
      </c>
    </row>
    <row r="2565" spans="1:4">
      <c r="A2565" s="5">
        <v>37714</v>
      </c>
      <c r="B2565" s="6">
        <v>28.32</v>
      </c>
      <c r="C2565" s="6">
        <v>88.870002999999997</v>
      </c>
      <c r="D2565" s="4">
        <f>100*((C2566-C2565)/C2565)</f>
        <v>-0.49510856886095767</v>
      </c>
    </row>
    <row r="2566" spans="1:4">
      <c r="A2566" s="3">
        <v>37715</v>
      </c>
      <c r="B2566" s="4">
        <v>28.35</v>
      </c>
      <c r="C2566" s="4">
        <v>88.43</v>
      </c>
      <c r="D2566" s="6">
        <f>100*((C2567-C2566)/C2566)</f>
        <v>2.1598959629085068</v>
      </c>
    </row>
    <row r="2567" spans="1:4">
      <c r="A2567" s="5">
        <v>37718</v>
      </c>
      <c r="B2567" s="6">
        <v>28.860001</v>
      </c>
      <c r="C2567" s="6">
        <v>90.339995999999999</v>
      </c>
      <c r="D2567" s="4">
        <f>100*((C2568-C2567)/C2567)</f>
        <v>-2.2581282824054978</v>
      </c>
    </row>
    <row r="2568" spans="1:4">
      <c r="A2568" s="3">
        <v>37719</v>
      </c>
      <c r="B2568" s="4">
        <v>27.870000999999998</v>
      </c>
      <c r="C2568" s="4">
        <v>88.300003000000004</v>
      </c>
      <c r="D2568" s="6">
        <f>100*((C2569-C2568)/C2568)</f>
        <v>6.7947902561218604E-2</v>
      </c>
    </row>
    <row r="2569" spans="1:4">
      <c r="A2569" s="5">
        <v>37720</v>
      </c>
      <c r="B2569" s="6">
        <v>27.08</v>
      </c>
      <c r="C2569" s="6">
        <v>88.360000999999997</v>
      </c>
      <c r="D2569" s="4">
        <f>100*((C2570-C2569)/C2569)</f>
        <v>-1.4373075889847462</v>
      </c>
    </row>
    <row r="2570" spans="1:4">
      <c r="A2570" s="3">
        <v>37721</v>
      </c>
      <c r="B2570" s="4">
        <v>26.92</v>
      </c>
      <c r="C2570" s="4">
        <v>87.089995999999999</v>
      </c>
      <c r="D2570" s="6">
        <f>100*((C2571-C2570)/C2570)</f>
        <v>1.2286233197209027</v>
      </c>
    </row>
    <row r="2571" spans="1:4">
      <c r="A2571" s="5">
        <v>37722</v>
      </c>
      <c r="B2571" s="6">
        <v>24.42</v>
      </c>
      <c r="C2571" s="6">
        <v>88.160004000000001</v>
      </c>
      <c r="D2571" s="4">
        <f>100*((C2572-C2571)/C2571)</f>
        <v>-0.78267124398043852</v>
      </c>
    </row>
    <row r="2572" spans="1:4">
      <c r="A2572" s="3">
        <v>37725</v>
      </c>
      <c r="B2572" s="4">
        <v>24.83</v>
      </c>
      <c r="C2572" s="4">
        <v>87.470000999999996</v>
      </c>
      <c r="D2572" s="6">
        <f>100*((C2573-C2572)/C2572)</f>
        <v>1.5662455520035985</v>
      </c>
    </row>
    <row r="2573" spans="1:4">
      <c r="A2573" s="5">
        <v>37726</v>
      </c>
      <c r="B2573" s="6">
        <v>23.24</v>
      </c>
      <c r="C2573" s="6">
        <v>88.839995999999999</v>
      </c>
      <c r="D2573" s="4">
        <f>100*((C2574-C2573)/C2573)</f>
        <v>1.2044214860162774</v>
      </c>
    </row>
    <row r="2574" spans="1:4">
      <c r="A2574" s="3">
        <v>37727</v>
      </c>
      <c r="B2574" s="4">
        <v>22.5</v>
      </c>
      <c r="C2574" s="4">
        <v>89.910004000000001</v>
      </c>
      <c r="D2574" s="6">
        <f>100*((C2575-C2574)/C2574)</f>
        <v>-1.790680601015207</v>
      </c>
    </row>
    <row r="2575" spans="1:4">
      <c r="A2575" s="5">
        <v>37728</v>
      </c>
      <c r="B2575" s="6">
        <v>22.110001</v>
      </c>
      <c r="C2575" s="6">
        <v>88.300003000000004</v>
      </c>
      <c r="D2575" s="4">
        <f>100*((C2576-C2575)/C2575)</f>
        <v>1.7667020917315177</v>
      </c>
    </row>
    <row r="2576" spans="1:4">
      <c r="A2576" s="3">
        <v>37732</v>
      </c>
      <c r="B2576" s="4">
        <v>21.809999000000001</v>
      </c>
      <c r="C2576" s="4">
        <v>89.860000999999997</v>
      </c>
      <c r="D2576" s="6">
        <f>100*((C2577-C2576)/C2576)</f>
        <v>-0.84576340033648301</v>
      </c>
    </row>
    <row r="2577" spans="1:4">
      <c r="A2577" s="5">
        <v>37733</v>
      </c>
      <c r="B2577" s="6">
        <v>21.83</v>
      </c>
      <c r="C2577" s="6">
        <v>89.099997999999999</v>
      </c>
      <c r="D2577" s="4">
        <f>100*((C2578-C2577)/C2577)</f>
        <v>2.8282885034408167</v>
      </c>
    </row>
    <row r="2578" spans="1:4">
      <c r="A2578" s="3">
        <v>37734</v>
      </c>
      <c r="B2578" s="4">
        <v>20.860001</v>
      </c>
      <c r="C2578" s="4">
        <v>91.620002999999997</v>
      </c>
      <c r="D2578" s="6">
        <f>100*((C2579-C2578)/C2578)</f>
        <v>-9.8236189754319594E-2</v>
      </c>
    </row>
    <row r="2579" spans="1:4">
      <c r="A2579" s="5">
        <v>37735</v>
      </c>
      <c r="B2579" s="6">
        <v>21.030000999999999</v>
      </c>
      <c r="C2579" s="6">
        <v>91.529999000000004</v>
      </c>
      <c r="D2579" s="4">
        <f>100*((C2580-C2579)/C2579)</f>
        <v>-0.25127936470315032</v>
      </c>
    </row>
    <row r="2580" spans="1:4">
      <c r="A2580" s="3">
        <v>37736</v>
      </c>
      <c r="B2580" s="4">
        <v>20.51</v>
      </c>
      <c r="C2580" s="4">
        <v>91.300003000000004</v>
      </c>
      <c r="D2580" s="6">
        <f>100*((C2581-C2580)/C2580)</f>
        <v>-0.94195068098737833</v>
      </c>
    </row>
    <row r="2581" spans="1:4">
      <c r="A2581" s="5">
        <v>37739</v>
      </c>
      <c r="B2581" s="6">
        <v>20.889999</v>
      </c>
      <c r="C2581" s="6">
        <v>90.440002000000007</v>
      </c>
      <c r="D2581" s="4">
        <f>100*((C2582-C2581)/C2581)</f>
        <v>1.8796958894361768</v>
      </c>
    </row>
    <row r="2582" spans="1:4">
      <c r="A2582" s="3">
        <v>37740</v>
      </c>
      <c r="B2582" s="4">
        <v>20.66</v>
      </c>
      <c r="C2582" s="4">
        <v>92.139999000000003</v>
      </c>
      <c r="D2582" s="6">
        <f>100*((C2583-C2582)/C2582)</f>
        <v>-0.24961471944448618</v>
      </c>
    </row>
    <row r="2583" spans="1:4">
      <c r="A2583" s="5">
        <v>37741</v>
      </c>
      <c r="B2583" s="6">
        <v>21.040001</v>
      </c>
      <c r="C2583" s="6">
        <v>91.910004000000001</v>
      </c>
      <c r="D2583" s="4">
        <f>100*((C2584-C2583)/C2583)</f>
        <v>1.0873680301445806E-2</v>
      </c>
    </row>
    <row r="2584" spans="1:4">
      <c r="A2584" s="3">
        <v>37742</v>
      </c>
      <c r="B2584" s="4">
        <v>21.35</v>
      </c>
      <c r="C2584" s="4">
        <v>91.919998000000007</v>
      </c>
      <c r="D2584" s="6">
        <f>100*((C2585-C2584)/C2584)</f>
        <v>-0.39164491713763272</v>
      </c>
    </row>
    <row r="2585" spans="1:4">
      <c r="A2585" s="5">
        <v>37743</v>
      </c>
      <c r="B2585" s="6">
        <v>21.09</v>
      </c>
      <c r="C2585" s="6">
        <v>91.559997999999993</v>
      </c>
      <c r="D2585" s="4">
        <f>100*((C2586-C2585)/C2585)</f>
        <v>2.0860671054186821</v>
      </c>
    </row>
    <row r="2586" spans="1:4">
      <c r="A2586" s="3">
        <v>37746</v>
      </c>
      <c r="B2586" s="4">
        <v>21.32</v>
      </c>
      <c r="C2586" s="4">
        <v>93.470000999999996</v>
      </c>
      <c r="D2586" s="6">
        <f>100*((C2587-C2586)/C2586)</f>
        <v>-0.46004064983372861</v>
      </c>
    </row>
    <row r="2587" spans="1:4">
      <c r="A2587" s="5">
        <v>37747</v>
      </c>
      <c r="B2587" s="6">
        <v>21</v>
      </c>
      <c r="C2587" s="6">
        <v>93.040001000000004</v>
      </c>
      <c r="D2587" s="4">
        <f>100*((C2588-C2587)/C2587)</f>
        <v>0.40842325442365701</v>
      </c>
    </row>
    <row r="2588" spans="1:4">
      <c r="A2588" s="3">
        <v>37748</v>
      </c>
      <c r="B2588" s="4">
        <v>21.450001</v>
      </c>
      <c r="C2588" s="4">
        <v>93.419998000000007</v>
      </c>
      <c r="D2588" s="6">
        <f>100*((C2589-C2588)/C2588)</f>
        <v>-0.96339222786110856</v>
      </c>
    </row>
    <row r="2589" spans="1:4">
      <c r="A2589" s="5">
        <v>37749</v>
      </c>
      <c r="B2589" s="6">
        <v>21.66</v>
      </c>
      <c r="C2589" s="6">
        <v>92.519997000000004</v>
      </c>
      <c r="D2589" s="4">
        <f>100*((C2590-C2589)/C2589)</f>
        <v>0.33506810424992733</v>
      </c>
    </row>
    <row r="2590" spans="1:4">
      <c r="A2590" s="3">
        <v>37750</v>
      </c>
      <c r="B2590" s="4">
        <v>20.85</v>
      </c>
      <c r="C2590" s="4">
        <v>92.830001999999993</v>
      </c>
      <c r="D2590" s="6">
        <f>100*((C2591-C2590)/C2590)</f>
        <v>0.72174726442428261</v>
      </c>
    </row>
    <row r="2591" spans="1:4">
      <c r="A2591" s="5">
        <v>37753</v>
      </c>
      <c r="B2591" s="6">
        <v>19.959999</v>
      </c>
      <c r="C2591" s="6">
        <v>93.5</v>
      </c>
      <c r="D2591" s="4">
        <f>100*((C2592-C2591)/C2591)</f>
        <v>1.1016032085561538</v>
      </c>
    </row>
    <row r="2592" spans="1:4">
      <c r="A2592" s="3">
        <v>37754</v>
      </c>
      <c r="B2592" s="4">
        <v>19.510000000000002</v>
      </c>
      <c r="C2592" s="4">
        <v>94.529999000000004</v>
      </c>
      <c r="D2592" s="6">
        <f>100*((C2593-C2592)/C2592)</f>
        <v>0.59240136033429514</v>
      </c>
    </row>
    <row r="2593" spans="1:4">
      <c r="A2593" s="5">
        <v>37755</v>
      </c>
      <c r="B2593" s="6">
        <v>20.02</v>
      </c>
      <c r="C2593" s="6">
        <v>95.089995999999999</v>
      </c>
      <c r="D2593" s="4">
        <f>100*((C2594-C2593)/C2593)</f>
        <v>-0.21032391251756519</v>
      </c>
    </row>
    <row r="2594" spans="1:4">
      <c r="A2594" s="3">
        <v>37756</v>
      </c>
      <c r="B2594" s="4">
        <v>19.549999</v>
      </c>
      <c r="C2594" s="4">
        <v>94.889999000000003</v>
      </c>
      <c r="D2594" s="6">
        <f>100*((C2595-C2594)/C2594)</f>
        <v>0</v>
      </c>
    </row>
    <row r="2595" spans="1:4">
      <c r="A2595" s="5">
        <v>37757</v>
      </c>
      <c r="B2595" s="6">
        <v>19.260000000000002</v>
      </c>
      <c r="C2595" s="6">
        <v>94.889999000000003</v>
      </c>
      <c r="D2595" s="4">
        <f>100*((C2596-C2595)/C2595)</f>
        <v>-0.77984719970331384</v>
      </c>
    </row>
    <row r="2596" spans="1:4">
      <c r="A2596" s="3">
        <v>37760</v>
      </c>
      <c r="B2596" s="4">
        <v>19.489999999999998</v>
      </c>
      <c r="C2596" s="4">
        <v>94.150002000000001</v>
      </c>
      <c r="D2596" s="6">
        <f>100*((C2597-C2596)/C2596)</f>
        <v>-1.4126414994659346</v>
      </c>
    </row>
    <row r="2597" spans="1:4">
      <c r="A2597" s="5">
        <v>37761</v>
      </c>
      <c r="B2597" s="6">
        <v>20.49</v>
      </c>
      <c r="C2597" s="6">
        <v>92.82</v>
      </c>
      <c r="D2597" s="4">
        <f>100*((C2598-C2597)/C2597)</f>
        <v>-0.76492027580262478</v>
      </c>
    </row>
    <row r="2598" spans="1:4">
      <c r="A2598" s="3">
        <v>37762</v>
      </c>
      <c r="B2598" s="4">
        <v>21.690000999999999</v>
      </c>
      <c r="C2598" s="4">
        <v>92.110000999999997</v>
      </c>
      <c r="D2598" s="6">
        <f>100*((C2599-C2598)/C2598)</f>
        <v>0.91194874702042328</v>
      </c>
    </row>
    <row r="2599" spans="1:4">
      <c r="A2599" s="5">
        <v>37763</v>
      </c>
      <c r="B2599" s="6">
        <v>20.99</v>
      </c>
      <c r="C2599" s="6">
        <v>92.949996999999996</v>
      </c>
      <c r="D2599" s="4">
        <f>100*((C2600-C2599)/C2599)</f>
        <v>0.62399356505628234</v>
      </c>
    </row>
    <row r="2600" spans="1:4">
      <c r="A2600" s="3">
        <v>37764</v>
      </c>
      <c r="B2600" s="4">
        <v>20.07</v>
      </c>
      <c r="C2600" s="4">
        <v>93.529999000000004</v>
      </c>
      <c r="D2600" s="6">
        <f>100*((C2601-C2600)/C2600)</f>
        <v>-0.245906129005732</v>
      </c>
    </row>
    <row r="2601" spans="1:4">
      <c r="A2601" s="5">
        <v>37768</v>
      </c>
      <c r="B2601" s="6">
        <v>20.68</v>
      </c>
      <c r="C2601" s="6">
        <v>93.300003000000004</v>
      </c>
      <c r="D2601" s="4">
        <f>100*((C2602-C2601)/C2601)</f>
        <v>2.7331135241228188</v>
      </c>
    </row>
    <row r="2602" spans="1:4">
      <c r="A2602" s="3">
        <v>37769</v>
      </c>
      <c r="B2602" s="4">
        <v>19.790001</v>
      </c>
      <c r="C2602" s="4">
        <v>95.849997999999999</v>
      </c>
      <c r="D2602" s="6">
        <f>100*((C2603-C2602)/C2602)</f>
        <v>3.1297861894586228E-2</v>
      </c>
    </row>
    <row r="2603" spans="1:4">
      <c r="A2603" s="5">
        <v>37770</v>
      </c>
      <c r="B2603" s="6">
        <v>19.719999000000001</v>
      </c>
      <c r="C2603" s="6">
        <v>95.879997000000003</v>
      </c>
      <c r="D2603" s="4">
        <f>100*((C2604-C2603)/C2603)</f>
        <v>2.0864623097555591E-2</v>
      </c>
    </row>
    <row r="2604" spans="1:4">
      <c r="A2604" s="3">
        <v>37771</v>
      </c>
      <c r="B2604" s="4">
        <v>19.829999999999998</v>
      </c>
      <c r="C2604" s="4">
        <v>95.900002000000001</v>
      </c>
      <c r="D2604" s="6">
        <f>100*((C2605-C2604)/C2604)</f>
        <v>1.699684010434122</v>
      </c>
    </row>
    <row r="2605" spans="1:4">
      <c r="A2605" s="5">
        <v>37774</v>
      </c>
      <c r="B2605" s="6">
        <v>20.350000000000001</v>
      </c>
      <c r="C2605" s="6">
        <v>97.529999000000004</v>
      </c>
      <c r="D2605" s="4">
        <f>100*((C2606-C2605)/C2605)</f>
        <v>-0.389620633544765</v>
      </c>
    </row>
    <row r="2606" spans="1:4">
      <c r="A2606" s="3">
        <v>37775</v>
      </c>
      <c r="B2606" s="4">
        <v>20.85</v>
      </c>
      <c r="C2606" s="4">
        <v>97.150002000000001</v>
      </c>
      <c r="D2606" s="6">
        <f>100*((C2607-C2606)/C2606)</f>
        <v>0.52496344776194659</v>
      </c>
    </row>
    <row r="2607" spans="1:4">
      <c r="A2607" s="5">
        <v>37776</v>
      </c>
      <c r="B2607" s="6">
        <v>20.950001</v>
      </c>
      <c r="C2607" s="6">
        <v>97.660004000000001</v>
      </c>
      <c r="D2607" s="4">
        <f>100*((C2608-C2607)/C2607)</f>
        <v>0.94204173901118482</v>
      </c>
    </row>
    <row r="2608" spans="1:4">
      <c r="A2608" s="3">
        <v>37777</v>
      </c>
      <c r="B2608" s="4">
        <v>21.209999</v>
      </c>
      <c r="C2608" s="4">
        <v>98.580001999999993</v>
      </c>
      <c r="D2608" s="6">
        <f>100*((C2609-C2608)/C2608)</f>
        <v>1.8462162335926993</v>
      </c>
    </row>
    <row r="2609" spans="1:4">
      <c r="A2609" s="5">
        <v>37778</v>
      </c>
      <c r="B2609" s="6">
        <v>20.41</v>
      </c>
      <c r="C2609" s="6">
        <v>100.400002</v>
      </c>
      <c r="D2609" s="4">
        <f>100*((C2610-C2609)/C2609)</f>
        <v>-1.6235109238344407</v>
      </c>
    </row>
    <row r="2610" spans="1:4">
      <c r="A2610" s="3">
        <v>37781</v>
      </c>
      <c r="B2610" s="4">
        <v>22.200001</v>
      </c>
      <c r="C2610" s="4">
        <v>98.769997000000004</v>
      </c>
      <c r="D2610" s="6">
        <f>100*((C2611-C2610)/C2610)</f>
        <v>-0.31385846857928656</v>
      </c>
    </row>
    <row r="2611" spans="1:4">
      <c r="A2611" s="5">
        <v>37782</v>
      </c>
      <c r="B2611" s="6">
        <v>21.870000999999998</v>
      </c>
      <c r="C2611" s="6">
        <v>98.459998999999996</v>
      </c>
      <c r="D2611" s="4">
        <f>100*((C2612-C2611)/C2611)</f>
        <v>0.71095369399709674</v>
      </c>
    </row>
    <row r="2612" spans="1:4">
      <c r="A2612" s="3">
        <v>37783</v>
      </c>
      <c r="B2612" s="4">
        <v>20.610001</v>
      </c>
      <c r="C2612" s="4">
        <v>99.160004000000001</v>
      </c>
      <c r="D2612" s="6">
        <f>100*((C2613-C2612)/C2612)</f>
        <v>1.6034650422160119</v>
      </c>
    </row>
    <row r="2613" spans="1:4">
      <c r="A2613" s="5">
        <v>37784</v>
      </c>
      <c r="B2613" s="6">
        <v>20.74</v>
      </c>
      <c r="C2613" s="6">
        <v>100.75</v>
      </c>
      <c r="D2613" s="4">
        <f>100*((C2614-C2613)/C2613)</f>
        <v>-0.13895682382134303</v>
      </c>
    </row>
    <row r="2614" spans="1:4">
      <c r="A2614" s="3">
        <v>37785</v>
      </c>
      <c r="B2614" s="4">
        <v>20.57</v>
      </c>
      <c r="C2614" s="4">
        <v>100.610001</v>
      </c>
      <c r="D2614" s="6">
        <f>100*((C2615-C2614)/C2614)</f>
        <v>-0.64606102130940302</v>
      </c>
    </row>
    <row r="2615" spans="1:4">
      <c r="A2615" s="5">
        <v>37788</v>
      </c>
      <c r="B2615" s="6">
        <v>21.280000999999999</v>
      </c>
      <c r="C2615" s="6">
        <v>99.959998999999996</v>
      </c>
      <c r="D2615" s="4">
        <f>100*((C2616-C2615)/C2615)</f>
        <v>2.1108453592521514</v>
      </c>
    </row>
    <row r="2616" spans="1:4">
      <c r="A2616" s="3">
        <v>37789</v>
      </c>
      <c r="B2616" s="4">
        <v>20.299999</v>
      </c>
      <c r="C2616" s="4">
        <v>102.07</v>
      </c>
      <c r="D2616" s="6">
        <f>100*((C2617-C2616)/C2616)</f>
        <v>-0.76418046438717502</v>
      </c>
    </row>
    <row r="2617" spans="1:4">
      <c r="A2617" s="5">
        <v>37790</v>
      </c>
      <c r="B2617" s="6">
        <v>20.25</v>
      </c>
      <c r="C2617" s="6">
        <v>101.290001</v>
      </c>
      <c r="D2617" s="4">
        <f>100*((C2618-C2617)/C2617)</f>
        <v>0.34554052378773237</v>
      </c>
    </row>
    <row r="2618" spans="1:4">
      <c r="A2618" s="3">
        <v>37791</v>
      </c>
      <c r="B2618" s="4">
        <v>19.829999999999998</v>
      </c>
      <c r="C2618" s="4">
        <v>101.639999</v>
      </c>
      <c r="D2618" s="6">
        <f>100*((C2619-C2618)/C2618)</f>
        <v>-1.2298307873851908</v>
      </c>
    </row>
    <row r="2619" spans="1:4">
      <c r="A2619" s="5">
        <v>37792</v>
      </c>
      <c r="B2619" s="6">
        <v>19.540001</v>
      </c>
      <c r="C2619" s="6">
        <v>100.389999</v>
      </c>
      <c r="D2619" s="4">
        <f>100*((C2620-C2619)/C2619)</f>
        <v>-0.93635024341419382</v>
      </c>
    </row>
    <row r="2620" spans="1:4">
      <c r="A2620" s="3">
        <v>37795</v>
      </c>
      <c r="B2620" s="4">
        <v>20.16</v>
      </c>
      <c r="C2620" s="4">
        <v>99.449996999999996</v>
      </c>
      <c r="D2620" s="6">
        <f>100*((C2621-C2620)/C2620)</f>
        <v>-1.2367984284604854</v>
      </c>
    </row>
    <row r="2621" spans="1:4">
      <c r="A2621" s="5">
        <v>37796</v>
      </c>
      <c r="B2621" s="6">
        <v>20.290001</v>
      </c>
      <c r="C2621" s="6">
        <v>98.220000999999996</v>
      </c>
      <c r="D2621" s="4">
        <f>100*((C2622-C2621)/C2621)</f>
        <v>0.31561596094873523</v>
      </c>
    </row>
    <row r="2622" spans="1:4">
      <c r="A2622" s="3">
        <v>37797</v>
      </c>
      <c r="B2622" s="4">
        <v>21.139999</v>
      </c>
      <c r="C2622" s="4">
        <v>98.529999000000004</v>
      </c>
      <c r="D2622" s="6">
        <f>100*((C2623-C2622)/C2622)</f>
        <v>-0.76118949316136697</v>
      </c>
    </row>
    <row r="2623" spans="1:4">
      <c r="A2623" s="5">
        <v>37798</v>
      </c>
      <c r="B2623" s="6">
        <v>20.190000999999999</v>
      </c>
      <c r="C2623" s="6">
        <v>97.779999000000004</v>
      </c>
      <c r="D2623" s="4">
        <f>100*((C2624-C2623)/C2623)</f>
        <v>0.99202394141975436</v>
      </c>
    </row>
    <row r="2624" spans="1:4">
      <c r="A2624" s="3">
        <v>37799</v>
      </c>
      <c r="B2624" s="4">
        <v>19.399999999999999</v>
      </c>
      <c r="C2624" s="4">
        <v>98.75</v>
      </c>
      <c r="D2624" s="6">
        <f>100*((C2625-C2624)/C2624)</f>
        <v>-0.53670784810126948</v>
      </c>
    </row>
    <row r="2625" spans="1:4">
      <c r="A2625" s="5">
        <v>37802</v>
      </c>
      <c r="B2625" s="6">
        <v>19.309999000000001</v>
      </c>
      <c r="C2625" s="6">
        <v>98.220000999999996</v>
      </c>
      <c r="D2625" s="4">
        <f>100*((C2626-C2625)/C2625)</f>
        <v>-0.987579912567906</v>
      </c>
    </row>
    <row r="2626" spans="1:4">
      <c r="A2626" s="3">
        <v>37803</v>
      </c>
      <c r="B2626" s="4">
        <v>20.49</v>
      </c>
      <c r="C2626" s="4">
        <v>97.25</v>
      </c>
      <c r="D2626" s="6">
        <f>100*((C2627-C2626)/C2626)</f>
        <v>1.562978920308487</v>
      </c>
    </row>
    <row r="2627" spans="1:4">
      <c r="A2627" s="5">
        <v>37804</v>
      </c>
      <c r="B2627" s="6">
        <v>18.91</v>
      </c>
      <c r="C2627" s="6">
        <v>98.769997000000004</v>
      </c>
      <c r="D2627" s="4">
        <f>100*((C2628-C2627)/C2627)</f>
        <v>0.30373899879736715</v>
      </c>
    </row>
    <row r="2628" spans="1:4">
      <c r="A2628" s="3">
        <v>37805</v>
      </c>
      <c r="B2628" s="4">
        <v>19.329999999999998</v>
      </c>
      <c r="C2628" s="4">
        <v>99.07</v>
      </c>
      <c r="D2628" s="6">
        <f>100*((C2629-C2628)/C2628)</f>
        <v>0.58544665388110173</v>
      </c>
    </row>
    <row r="2629" spans="1:4">
      <c r="A2629" s="5">
        <v>37809</v>
      </c>
      <c r="B2629" s="6">
        <v>19.989999999999998</v>
      </c>
      <c r="C2629" s="6">
        <v>99.650002000000001</v>
      </c>
      <c r="D2629" s="4">
        <f>100*((C2630-C2629)/C2629)</f>
        <v>0.85298342492757739</v>
      </c>
    </row>
    <row r="2630" spans="1:4">
      <c r="A2630" s="3">
        <v>37810</v>
      </c>
      <c r="B2630" s="4">
        <v>19.959999</v>
      </c>
      <c r="C2630" s="4">
        <v>100.5</v>
      </c>
      <c r="D2630" s="6">
        <f>100*((C2631-C2630)/C2630)</f>
        <v>0.41790845771144947</v>
      </c>
    </row>
    <row r="2631" spans="1:4">
      <c r="A2631" s="5">
        <v>37811</v>
      </c>
      <c r="B2631" s="6">
        <v>19.5</v>
      </c>
      <c r="C2631" s="6">
        <v>100.91999800000001</v>
      </c>
      <c r="D2631" s="4">
        <f>100*((C2632-C2631)/C2631)</f>
        <v>-1.0701565808592339</v>
      </c>
    </row>
    <row r="2632" spans="1:4">
      <c r="A2632" s="3">
        <v>37812</v>
      </c>
      <c r="B2632" s="4">
        <v>19.260000000000002</v>
      </c>
      <c r="C2632" s="4">
        <v>99.839995999999999</v>
      </c>
      <c r="D2632" s="6">
        <f>100*((C2633-C2632)/C2632)</f>
        <v>-0.45071816709607659</v>
      </c>
    </row>
    <row r="2633" spans="1:4">
      <c r="A2633" s="5">
        <v>37813</v>
      </c>
      <c r="B2633" s="6">
        <v>18.75</v>
      </c>
      <c r="C2633" s="6">
        <v>99.389999000000003</v>
      </c>
      <c r="D2633" s="4">
        <f>100*((C2634-C2633)/C2633)</f>
        <v>1.8211067695050414</v>
      </c>
    </row>
    <row r="2634" spans="1:4">
      <c r="A2634" s="3">
        <v>37816</v>
      </c>
      <c r="B2634" s="4">
        <v>18.879999000000002</v>
      </c>
      <c r="C2634" s="4">
        <v>101.199997</v>
      </c>
      <c r="D2634" s="6">
        <f>100*((C2635-C2634)/C2634)</f>
        <v>0.17786561792092426</v>
      </c>
    </row>
    <row r="2635" spans="1:4">
      <c r="A2635" s="5">
        <v>37817</v>
      </c>
      <c r="B2635" s="6">
        <v>19.700001</v>
      </c>
      <c r="C2635" s="6">
        <v>101.379997</v>
      </c>
      <c r="D2635" s="4">
        <f>100*((C2636-C2635)/C2635)</f>
        <v>-0.56224010343974451</v>
      </c>
    </row>
    <row r="2636" spans="1:4">
      <c r="A2636" s="3">
        <v>37818</v>
      </c>
      <c r="B2636" s="4">
        <v>19.709999</v>
      </c>
      <c r="C2636" s="4">
        <v>100.80999799999999</v>
      </c>
      <c r="D2636" s="6">
        <f>100*((C2637-C2636)/C2636)</f>
        <v>-1.6466581023044884</v>
      </c>
    </row>
    <row r="2637" spans="1:4">
      <c r="A2637" s="5">
        <v>37819</v>
      </c>
      <c r="B2637" s="6">
        <v>19.799999</v>
      </c>
      <c r="C2637" s="6">
        <v>99.150002000000001</v>
      </c>
      <c r="D2637" s="4">
        <f>100*((C2638-C2637)/C2637)</f>
        <v>-0.13111951324014803</v>
      </c>
    </row>
    <row r="2638" spans="1:4">
      <c r="A2638" s="3">
        <v>37820</v>
      </c>
      <c r="B2638" s="4">
        <v>20.139999</v>
      </c>
      <c r="C2638" s="4">
        <v>99.019997000000004</v>
      </c>
      <c r="D2638" s="6">
        <f>100*((C2639-C2638)/C2638)</f>
        <v>0.43425571907459526</v>
      </c>
    </row>
    <row r="2639" spans="1:4">
      <c r="A2639" s="5">
        <v>37823</v>
      </c>
      <c r="B2639" s="6">
        <v>20.059999000000001</v>
      </c>
      <c r="C2639" s="6">
        <v>99.449996999999996</v>
      </c>
      <c r="D2639" s="4">
        <f>100*((C2640-C2639)/C2639)</f>
        <v>-0.76419811254492986</v>
      </c>
    </row>
    <row r="2640" spans="1:4">
      <c r="A2640" s="3">
        <v>37824</v>
      </c>
      <c r="B2640" s="4">
        <v>19.850000000000001</v>
      </c>
      <c r="C2640" s="4">
        <v>98.690002000000007</v>
      </c>
      <c r="D2640" s="6">
        <f>100*((C2641-C2640)/C2640)</f>
        <v>0.52689937122505015</v>
      </c>
    </row>
    <row r="2641" spans="1:4">
      <c r="A2641" s="5">
        <v>37825</v>
      </c>
      <c r="B2641" s="6">
        <v>19.440000999999999</v>
      </c>
      <c r="C2641" s="6">
        <v>99.209998999999996</v>
      </c>
      <c r="D2641" s="4">
        <f>100*((C2642-C2641)/C2641)</f>
        <v>0.78621006739452104</v>
      </c>
    </row>
    <row r="2642" spans="1:4">
      <c r="A2642" s="3">
        <v>37826</v>
      </c>
      <c r="B2642" s="4">
        <v>18.370000999999998</v>
      </c>
      <c r="C2642" s="4">
        <v>99.989998</v>
      </c>
      <c r="D2642" s="6">
        <f>100*((C2643-C2642)/C2642)</f>
        <v>-1.3301270393064706</v>
      </c>
    </row>
    <row r="2643" spans="1:4">
      <c r="A2643" s="5">
        <v>37827</v>
      </c>
      <c r="B2643" s="6">
        <v>18.600000000000001</v>
      </c>
      <c r="C2643" s="6">
        <v>98.660004000000001</v>
      </c>
      <c r="D2643" s="4">
        <f>100*((C2644-C2643)/C2643)</f>
        <v>1.7332241340675358</v>
      </c>
    </row>
    <row r="2644" spans="1:4">
      <c r="A2644" s="3">
        <v>37830</v>
      </c>
      <c r="B2644" s="4">
        <v>18.690000999999999</v>
      </c>
      <c r="C2644" s="4">
        <v>100.370003</v>
      </c>
      <c r="D2644" s="6">
        <f>100*((C2645-C2644)/C2644)</f>
        <v>-0.22915611549796794</v>
      </c>
    </row>
    <row r="2645" spans="1:4">
      <c r="A2645" s="5">
        <v>37831</v>
      </c>
      <c r="B2645" s="6">
        <v>18.600000000000001</v>
      </c>
      <c r="C2645" s="6">
        <v>100.139999</v>
      </c>
      <c r="D2645" s="4">
        <f>100*((C2646-C2645)/C2645)</f>
        <v>-0.53924606090719418</v>
      </c>
    </row>
    <row r="2646" spans="1:4">
      <c r="A2646" s="3">
        <v>37832</v>
      </c>
      <c r="B2646" s="4">
        <v>18.879999000000002</v>
      </c>
      <c r="C2646" s="4">
        <v>99.599997999999999</v>
      </c>
      <c r="D2646" s="6">
        <f>100*((C2647-C2646)/C2646)</f>
        <v>0.38153113215925671</v>
      </c>
    </row>
    <row r="2647" spans="1:4">
      <c r="A2647" s="5">
        <v>37833</v>
      </c>
      <c r="B2647" s="6">
        <v>18.82</v>
      </c>
      <c r="C2647" s="6">
        <v>99.980002999999996</v>
      </c>
      <c r="D2647" s="4">
        <f>100*((C2648-C2647)/C2647)</f>
        <v>-0.7901590080968387</v>
      </c>
    </row>
    <row r="2648" spans="1:4">
      <c r="A2648" s="3">
        <v>37834</v>
      </c>
      <c r="B2648" s="4">
        <v>20.059999000000001</v>
      </c>
      <c r="C2648" s="4">
        <v>99.190002000000007</v>
      </c>
      <c r="D2648" s="6">
        <f>100*((C2649-C2648)/C2648)</f>
        <v>-0.88719022306301965</v>
      </c>
    </row>
    <row r="2649" spans="1:4">
      <c r="A2649" s="5">
        <v>37837</v>
      </c>
      <c r="B2649" s="6">
        <v>22.16</v>
      </c>
      <c r="C2649" s="6">
        <v>98.309997999999993</v>
      </c>
      <c r="D2649" s="4">
        <f>100*((C2650-C2649)/C2649)</f>
        <v>0.10172515719103931</v>
      </c>
    </row>
    <row r="2650" spans="1:4">
      <c r="A2650" s="3">
        <v>37838</v>
      </c>
      <c r="B2650" s="4">
        <v>21.610001</v>
      </c>
      <c r="C2650" s="4">
        <v>98.410004000000001</v>
      </c>
      <c r="D2650" s="6">
        <f>100*((C2651-C2650)/C2650)</f>
        <v>-1.7477918200267464</v>
      </c>
    </row>
    <row r="2651" spans="1:4">
      <c r="A2651" s="5">
        <v>37839</v>
      </c>
      <c r="B2651" s="6">
        <v>23.26</v>
      </c>
      <c r="C2651" s="6">
        <v>96.690002000000007</v>
      </c>
      <c r="D2651" s="4">
        <f>100*((C2652-C2651)/C2651)</f>
        <v>0.49642774854839677</v>
      </c>
    </row>
    <row r="2652" spans="1:4">
      <c r="A2652" s="3">
        <v>37840</v>
      </c>
      <c r="B2652" s="4">
        <v>21.51</v>
      </c>
      <c r="C2652" s="4">
        <v>97.169998000000007</v>
      </c>
      <c r="D2652" s="6">
        <f>100*((C2653-C2652)/C2652)</f>
        <v>1.1834949301943862</v>
      </c>
    </row>
    <row r="2653" spans="1:4">
      <c r="A2653" s="5">
        <v>37841</v>
      </c>
      <c r="B2653" s="6">
        <v>19.780000999999999</v>
      </c>
      <c r="C2653" s="6">
        <v>98.32</v>
      </c>
      <c r="D2653" s="4">
        <f>100*((C2654-C2653)/C2653)</f>
        <v>-6.1023189585021481E-2</v>
      </c>
    </row>
    <row r="2654" spans="1:4">
      <c r="A2654" s="3">
        <v>37844</v>
      </c>
      <c r="B2654" s="4">
        <v>20.040001</v>
      </c>
      <c r="C2654" s="4">
        <v>98.260002</v>
      </c>
      <c r="D2654" s="6">
        <f>100*((C2655-C2654)/C2654)</f>
        <v>0.45796559214398974</v>
      </c>
    </row>
    <row r="2655" spans="1:4">
      <c r="A2655" s="5">
        <v>37845</v>
      </c>
      <c r="B2655" s="6">
        <v>19.110001</v>
      </c>
      <c r="C2655" s="6">
        <v>98.709998999999996</v>
      </c>
      <c r="D2655" s="4">
        <f>100*((C2656-C2655)/C2655)</f>
        <v>1.1245071535255482</v>
      </c>
    </row>
    <row r="2656" spans="1:4">
      <c r="A2656" s="3">
        <v>37846</v>
      </c>
      <c r="B2656" s="4">
        <v>18.309999000000001</v>
      </c>
      <c r="C2656" s="4">
        <v>99.82</v>
      </c>
      <c r="D2656" s="6">
        <f>100*((C2657-C2656)/C2656)</f>
        <v>-0.72130034061309745</v>
      </c>
    </row>
    <row r="2657" spans="1:4">
      <c r="A2657" s="5">
        <v>37847</v>
      </c>
      <c r="B2657" s="6">
        <v>18.959999</v>
      </c>
      <c r="C2657" s="6">
        <v>99.099997999999999</v>
      </c>
      <c r="D2657" s="4">
        <f>100*((C2658-C2657)/C2657)</f>
        <v>0.26236428380149668</v>
      </c>
    </row>
    <row r="2658" spans="1:4">
      <c r="A2658" s="3">
        <v>37848</v>
      </c>
      <c r="B2658" s="4">
        <v>18.649999999999999</v>
      </c>
      <c r="C2658" s="4">
        <v>99.360000999999997</v>
      </c>
      <c r="D2658" s="6">
        <f>100*((C2659-C2658)/C2658)</f>
        <v>0.57367048536967102</v>
      </c>
    </row>
    <row r="2659" spans="1:4">
      <c r="A2659" s="5">
        <v>37851</v>
      </c>
      <c r="B2659" s="6">
        <v>18.719999000000001</v>
      </c>
      <c r="C2659" s="6">
        <v>99.93</v>
      </c>
      <c r="D2659" s="4">
        <f>100*((C2660-C2659)/C2659)</f>
        <v>0.76053437406184332</v>
      </c>
    </row>
    <row r="2660" spans="1:4">
      <c r="A2660" s="3">
        <v>37852</v>
      </c>
      <c r="B2660" s="4">
        <v>17.989999999999998</v>
      </c>
      <c r="C2660" s="4">
        <v>100.69000200000001</v>
      </c>
      <c r="D2660" s="6">
        <f>100*((C2661-C2660)/C2660)</f>
        <v>-0.39725989875340667</v>
      </c>
    </row>
    <row r="2661" spans="1:4">
      <c r="A2661" s="5">
        <v>37853</v>
      </c>
      <c r="B2661" s="6">
        <v>18.07</v>
      </c>
      <c r="C2661" s="6">
        <v>100.290001</v>
      </c>
      <c r="D2661" s="4">
        <f>100*((C2662-C2661)/C2661)</f>
        <v>0.7578043597785985</v>
      </c>
    </row>
    <row r="2662" spans="1:4">
      <c r="A2662" s="3">
        <v>37854</v>
      </c>
      <c r="B2662" s="4">
        <v>17.639999</v>
      </c>
      <c r="C2662" s="4">
        <v>101.050003</v>
      </c>
      <c r="D2662" s="6">
        <f>100*((C2663-C2662)/C2662)</f>
        <v>0.69272338368955433</v>
      </c>
    </row>
    <row r="2663" spans="1:4">
      <c r="A2663" s="5">
        <v>37855</v>
      </c>
      <c r="B2663" s="6">
        <v>17.739999999999998</v>
      </c>
      <c r="C2663" s="6">
        <v>101.75</v>
      </c>
      <c r="D2663" s="4">
        <f>100*((C2664-C2663)/C2663)</f>
        <v>-2.0049149877149914</v>
      </c>
    </row>
    <row r="2664" spans="1:4">
      <c r="A2664" s="3">
        <v>37858</v>
      </c>
      <c r="B2664" s="4">
        <v>19.450001</v>
      </c>
      <c r="C2664" s="4">
        <v>99.709998999999996</v>
      </c>
      <c r="D2664" s="6">
        <f>100*((C2665-C2664)/C2664)</f>
        <v>-0.21060977044037107</v>
      </c>
    </row>
    <row r="2665" spans="1:4">
      <c r="A2665" s="5">
        <v>37859</v>
      </c>
      <c r="B2665" s="6">
        <v>19.77</v>
      </c>
      <c r="C2665" s="6">
        <v>99.5</v>
      </c>
      <c r="D2665" s="4">
        <f>100*((C2666-C2665)/C2665)</f>
        <v>0.55276683417085815</v>
      </c>
    </row>
    <row r="2666" spans="1:4">
      <c r="A2666" s="3">
        <v>37860</v>
      </c>
      <c r="B2666" s="4">
        <v>19.91</v>
      </c>
      <c r="C2666" s="4">
        <v>100.050003</v>
      </c>
      <c r="D2666" s="6">
        <f>100*((C2667-C2666)/C2666)</f>
        <v>0.34982407746654121</v>
      </c>
    </row>
    <row r="2667" spans="1:4">
      <c r="A2667" s="5">
        <v>37861</v>
      </c>
      <c r="B2667" s="6">
        <v>19.09</v>
      </c>
      <c r="C2667" s="6">
        <v>100.400002</v>
      </c>
      <c r="D2667" s="4">
        <f>100*((C2668-C2667)/C2667)</f>
        <v>0.20916234643102524</v>
      </c>
    </row>
    <row r="2668" spans="1:4">
      <c r="A2668" s="3">
        <v>37862</v>
      </c>
      <c r="B2668" s="4">
        <v>18.530000999999999</v>
      </c>
      <c r="C2668" s="4">
        <v>100.610001</v>
      </c>
      <c r="D2668" s="6">
        <f>100*((C2669-C2668)/C2668)</f>
        <v>1.0237530958776218</v>
      </c>
    </row>
    <row r="2669" spans="1:4">
      <c r="A2669" s="5">
        <v>37866</v>
      </c>
      <c r="B2669" s="6">
        <v>19.309999000000001</v>
      </c>
      <c r="C2669" s="6">
        <v>101.639999</v>
      </c>
      <c r="D2669" s="4">
        <f>100*((C2670-C2669)/C2669)</f>
        <v>1.3675718355723325</v>
      </c>
    </row>
    <row r="2670" spans="1:4">
      <c r="A2670" s="3">
        <v>37867</v>
      </c>
      <c r="B2670" s="4">
        <v>19.309999000000001</v>
      </c>
      <c r="C2670" s="4">
        <v>103.029999</v>
      </c>
      <c r="D2670" s="6">
        <f>100*((C2671-C2670)/C2670)</f>
        <v>6.7940406366494968E-2</v>
      </c>
    </row>
    <row r="2671" spans="1:4">
      <c r="A2671" s="5">
        <v>37868</v>
      </c>
      <c r="B2671" s="6">
        <v>19.579999999999998</v>
      </c>
      <c r="C2671" s="6">
        <v>103.099998</v>
      </c>
      <c r="D2671" s="4">
        <f>100*((C2672-C2671)/C2671)</f>
        <v>-0.15518526004238378</v>
      </c>
    </row>
    <row r="2672" spans="1:4">
      <c r="A2672" s="3">
        <v>37869</v>
      </c>
      <c r="B2672" s="4">
        <v>18.639999</v>
      </c>
      <c r="C2672" s="4">
        <v>102.94000200000001</v>
      </c>
      <c r="D2672" s="6">
        <f>100*((C2673-C2672)/C2672)</f>
        <v>9.714299403257913E-2</v>
      </c>
    </row>
    <row r="2673" spans="1:4">
      <c r="A2673" s="5">
        <v>37872</v>
      </c>
      <c r="B2673" s="6">
        <v>18.299999</v>
      </c>
      <c r="C2673" s="6">
        <v>103.040001</v>
      </c>
      <c r="D2673" s="4">
        <f>100*((C2674-C2673)/C2673)</f>
        <v>0.32026591304089103</v>
      </c>
    </row>
    <row r="2674" spans="1:4">
      <c r="A2674" s="3">
        <v>37873</v>
      </c>
      <c r="B2674" s="4">
        <v>18.48</v>
      </c>
      <c r="C2674" s="4">
        <v>103.370003</v>
      </c>
      <c r="D2674" s="6">
        <f>100*((C2675-C2674)/C2674)</f>
        <v>-0.81261872460233298</v>
      </c>
    </row>
    <row r="2675" spans="1:4">
      <c r="A2675" s="5">
        <v>37874</v>
      </c>
      <c r="B2675" s="6">
        <v>19.260000000000002</v>
      </c>
      <c r="C2675" s="6">
        <v>102.529999</v>
      </c>
      <c r="D2675" s="4">
        <f>100*((C2676-C2675)/C2675)</f>
        <v>-0.41939042640584079</v>
      </c>
    </row>
    <row r="2676" spans="1:4">
      <c r="A2676" s="3">
        <v>37875</v>
      </c>
      <c r="B2676" s="4">
        <v>19.870000999999998</v>
      </c>
      <c r="C2676" s="4">
        <v>102.099998</v>
      </c>
      <c r="D2676" s="6">
        <f>100*((C2677-C2676)/C2676)</f>
        <v>-0.1860861936549682</v>
      </c>
    </row>
    <row r="2677" spans="1:4">
      <c r="A2677" s="5">
        <v>37876</v>
      </c>
      <c r="B2677" s="6">
        <v>20.58</v>
      </c>
      <c r="C2677" s="6">
        <v>101.910004</v>
      </c>
      <c r="D2677" s="4">
        <f>100*((C2678-C2677)/C2677)</f>
        <v>0.59856047106033172</v>
      </c>
    </row>
    <row r="2678" spans="1:4">
      <c r="A2678" s="3">
        <v>37879</v>
      </c>
      <c r="B2678" s="4">
        <v>19.149999999999999</v>
      </c>
      <c r="C2678" s="4">
        <v>102.519997</v>
      </c>
      <c r="D2678" s="6">
        <f>100*((C2679-C2678)/C2678)</f>
        <v>-0.28286579056377381</v>
      </c>
    </row>
    <row r="2679" spans="1:4">
      <c r="A2679" s="5">
        <v>37880</v>
      </c>
      <c r="B2679" s="6">
        <v>18.940000999999999</v>
      </c>
      <c r="C2679" s="6">
        <v>102.230003</v>
      </c>
      <c r="D2679" s="4">
        <f>100*((C2680-C2679)/C2679)</f>
        <v>1.2227330170380606</v>
      </c>
    </row>
    <row r="2680" spans="1:4">
      <c r="A2680" s="3">
        <v>37881</v>
      </c>
      <c r="B2680" s="4">
        <v>18.030000999999999</v>
      </c>
      <c r="C2680" s="4">
        <v>103.480003</v>
      </c>
      <c r="D2680" s="6">
        <f>100*((C2681-C2680)/C2680)</f>
        <v>-7.7310589177307792E-2</v>
      </c>
    </row>
    <row r="2681" spans="1:4">
      <c r="A2681" s="5">
        <v>37882</v>
      </c>
      <c r="B2681" s="6">
        <v>18.139999</v>
      </c>
      <c r="C2681" s="6">
        <v>103.400002</v>
      </c>
      <c r="D2681" s="4">
        <f>100*((C2682-C2681)/C2681)</f>
        <v>0.8413877980389235</v>
      </c>
    </row>
    <row r="2682" spans="1:4">
      <c r="A2682" s="3">
        <v>37883</v>
      </c>
      <c r="B2682" s="4">
        <v>17.829999999999998</v>
      </c>
      <c r="C2682" s="4">
        <v>104.269997</v>
      </c>
      <c r="D2682" s="6">
        <f>100*((C2683-C2682)/C2682)</f>
        <v>-1.3618481258803568</v>
      </c>
    </row>
    <row r="2683" spans="1:4">
      <c r="A2683" s="5">
        <v>37886</v>
      </c>
      <c r="B2683" s="6">
        <v>19.079999999999998</v>
      </c>
      <c r="C2683" s="6">
        <v>102.849998</v>
      </c>
      <c r="D2683" s="4">
        <f>100*((C2684-C2683)/C2683)</f>
        <v>-0.25279728250456557</v>
      </c>
    </row>
    <row r="2684" spans="1:4">
      <c r="A2684" s="3">
        <v>37887</v>
      </c>
      <c r="B2684" s="4">
        <v>19.91</v>
      </c>
      <c r="C2684" s="4">
        <v>102.589996</v>
      </c>
      <c r="D2684" s="6">
        <f>100*((C2685-C2684)/C2684)</f>
        <v>0.51662639698318891</v>
      </c>
    </row>
    <row r="2685" spans="1:4">
      <c r="A2685" s="5">
        <v>37888</v>
      </c>
      <c r="B2685" s="6">
        <v>19.530000999999999</v>
      </c>
      <c r="C2685" s="6">
        <v>103.120003</v>
      </c>
      <c r="D2685" s="4">
        <f>100*((C2686-C2685)/C2685)</f>
        <v>-1.6582612007875877</v>
      </c>
    </row>
    <row r="2686" spans="1:4">
      <c r="A2686" s="3">
        <v>37889</v>
      </c>
      <c r="B2686" s="4">
        <v>21.110001</v>
      </c>
      <c r="C2686" s="4">
        <v>101.410004</v>
      </c>
      <c r="D2686" s="6">
        <f>100*((C2687-C2686)/C2686)</f>
        <v>-0.95651509884566599</v>
      </c>
    </row>
    <row r="2687" spans="1:4">
      <c r="A2687" s="5">
        <v>37890</v>
      </c>
      <c r="B2687" s="6">
        <v>22.280000999999999</v>
      </c>
      <c r="C2687" s="6">
        <v>100.44000200000001</v>
      </c>
      <c r="D2687" s="4">
        <f>100*((C2688-C2687)/C2687)</f>
        <v>-0.13938570013170956</v>
      </c>
    </row>
    <row r="2688" spans="1:4">
      <c r="A2688" s="3">
        <v>37893</v>
      </c>
      <c r="B2688" s="4">
        <v>22.85</v>
      </c>
      <c r="C2688" s="4">
        <v>100.300003</v>
      </c>
      <c r="D2688" s="6">
        <f>100*((C2689-C2688)/C2688)</f>
        <v>0.17946160978678397</v>
      </c>
    </row>
    <row r="2689" spans="1:4">
      <c r="A2689" s="5">
        <v>37894</v>
      </c>
      <c r="B2689" s="6">
        <v>22.040001</v>
      </c>
      <c r="C2689" s="6">
        <v>100.480003</v>
      </c>
      <c r="D2689" s="4">
        <f>100*((C2690-C2689)/C2689)</f>
        <v>-0.23885847216783668</v>
      </c>
    </row>
    <row r="2690" spans="1:4">
      <c r="A2690" s="3">
        <v>37895</v>
      </c>
      <c r="B2690" s="4">
        <v>22.809999000000001</v>
      </c>
      <c r="C2690" s="4">
        <v>100.239998</v>
      </c>
      <c r="D2690" s="6">
        <f>100*((C2691-C2690)/C2690)</f>
        <v>1.6859557399432579</v>
      </c>
    </row>
    <row r="2691" spans="1:4">
      <c r="A2691" s="5">
        <v>37896</v>
      </c>
      <c r="B2691" s="6">
        <v>21.23</v>
      </c>
      <c r="C2691" s="6">
        <v>101.93</v>
      </c>
      <c r="D2691" s="4">
        <f>100*((C2692-C2691)/C2691)</f>
        <v>1.7070518983616205</v>
      </c>
    </row>
    <row r="2692" spans="1:4">
      <c r="A2692" s="3">
        <v>37897</v>
      </c>
      <c r="B2692" s="4">
        <v>19.940000999999999</v>
      </c>
      <c r="C2692" s="4">
        <v>103.66999800000001</v>
      </c>
      <c r="D2692" s="6">
        <f>100*((C2693-C2692)/C2692)</f>
        <v>-0.1832690302550313</v>
      </c>
    </row>
    <row r="2693" spans="1:4">
      <c r="A2693" s="5">
        <v>37900</v>
      </c>
      <c r="B2693" s="6">
        <v>20.690000999999999</v>
      </c>
      <c r="C2693" s="6">
        <v>103.480003</v>
      </c>
      <c r="D2693" s="4">
        <f>100*((C2694-C2693)/C2693)</f>
        <v>-0.21260242908960522</v>
      </c>
    </row>
    <row r="2694" spans="1:4">
      <c r="A2694" s="3">
        <v>37901</v>
      </c>
      <c r="B2694" s="4">
        <v>20.139999</v>
      </c>
      <c r="C2694" s="4">
        <v>103.260002</v>
      </c>
      <c r="D2694" s="6">
        <f>100*((C2695-C2694)/C2694)</f>
        <v>1.0362192323025456</v>
      </c>
    </row>
    <row r="2695" spans="1:4">
      <c r="A2695" s="5">
        <v>37902</v>
      </c>
      <c r="B2695" s="6">
        <v>19.260000000000002</v>
      </c>
      <c r="C2695" s="6">
        <v>104.33000199999999</v>
      </c>
      <c r="D2695" s="4">
        <f>100*((C2696-C2695)/C2695)</f>
        <v>0.52716858952998946</v>
      </c>
    </row>
    <row r="2696" spans="1:4">
      <c r="A2696" s="3">
        <v>37903</v>
      </c>
      <c r="B2696" s="4">
        <v>18.510000000000002</v>
      </c>
      <c r="C2696" s="4">
        <v>104.879997</v>
      </c>
      <c r="D2696" s="6">
        <f>100*((C2697-C2696)/C2696)</f>
        <v>-0.58161710283038948</v>
      </c>
    </row>
    <row r="2697" spans="1:4">
      <c r="A2697" s="5">
        <v>37904</v>
      </c>
      <c r="B2697" s="6">
        <v>18.920000000000002</v>
      </c>
      <c r="C2697" s="6">
        <v>104.269997</v>
      </c>
      <c r="D2697" s="4">
        <f>100*((C2698-C2697)/C2697)</f>
        <v>0.42198332469501521</v>
      </c>
    </row>
    <row r="2698" spans="1:4">
      <c r="A2698" s="3">
        <v>37907</v>
      </c>
      <c r="B2698" s="4">
        <v>17.620000999999998</v>
      </c>
      <c r="C2698" s="4">
        <v>104.709999</v>
      </c>
      <c r="D2698" s="6">
        <f>100*((C2699-C2698)/C2698)</f>
        <v>8.595549695307278E-2</v>
      </c>
    </row>
    <row r="2699" spans="1:4">
      <c r="A2699" s="5">
        <v>37908</v>
      </c>
      <c r="B2699" s="6">
        <v>17.399999999999999</v>
      </c>
      <c r="C2699" s="6">
        <v>104.800003</v>
      </c>
      <c r="D2699" s="4">
        <f>100*((C2700-C2699)/C2699)</f>
        <v>1.0114484443287592</v>
      </c>
    </row>
    <row r="2700" spans="1:4">
      <c r="A2700" s="3">
        <v>37909</v>
      </c>
      <c r="B2700" s="4">
        <v>17.73</v>
      </c>
      <c r="C2700" s="4">
        <v>105.860001</v>
      </c>
      <c r="D2700" s="6">
        <f>100*((C2701-C2700)/C2700)</f>
        <v>-1.1146806998424175</v>
      </c>
    </row>
    <row r="2701" spans="1:4">
      <c r="A2701" s="5">
        <v>37910</v>
      </c>
      <c r="B2701" s="6">
        <v>17.579999999999998</v>
      </c>
      <c r="C2701" s="6">
        <v>104.68</v>
      </c>
      <c r="D2701" s="4">
        <f>100*((C2702-C2701)/C2701)</f>
        <v>0.75468188765761313</v>
      </c>
    </row>
    <row r="2702" spans="1:4">
      <c r="A2702" s="3">
        <v>37911</v>
      </c>
      <c r="B2702" s="4">
        <v>16.969999000000001</v>
      </c>
      <c r="C2702" s="4">
        <v>105.470001</v>
      </c>
      <c r="D2702" s="6">
        <f>100*((C2703-C2702)/C2702)</f>
        <v>-0.96710343256752229</v>
      </c>
    </row>
    <row r="2703" spans="1:4">
      <c r="A2703" s="5">
        <v>37914</v>
      </c>
      <c r="B2703" s="6">
        <v>17.84</v>
      </c>
      <c r="C2703" s="6">
        <v>104.449997</v>
      </c>
      <c r="D2703" s="4">
        <f>100*((C2704-C2703)/C2703)</f>
        <v>0.3542393591452157</v>
      </c>
    </row>
    <row r="2704" spans="1:4">
      <c r="A2704" s="3">
        <v>37915</v>
      </c>
      <c r="B2704" s="4">
        <v>17.16</v>
      </c>
      <c r="C2704" s="4">
        <v>104.82</v>
      </c>
      <c r="D2704" s="6">
        <f>100*((C2705-C2704)/C2704)</f>
        <v>-0.75367391719136578</v>
      </c>
    </row>
    <row r="2705" spans="1:4">
      <c r="A2705" s="5">
        <v>37916</v>
      </c>
      <c r="B2705" s="6">
        <v>17.100000000000001</v>
      </c>
      <c r="C2705" s="6">
        <v>104.029999</v>
      </c>
      <c r="D2705" s="4">
        <f>100*((C2706-C2705)/C2705)</f>
        <v>-1.0958377496475804</v>
      </c>
    </row>
    <row r="2706" spans="1:4">
      <c r="A2706" s="3">
        <v>37917</v>
      </c>
      <c r="B2706" s="4">
        <v>18.510000000000002</v>
      </c>
      <c r="C2706" s="4">
        <v>102.889999</v>
      </c>
      <c r="D2706" s="6">
        <f>100*((C2707-C2706)/C2706)</f>
        <v>-5.8311789856281215E-2</v>
      </c>
    </row>
    <row r="2707" spans="1:4">
      <c r="A2707" s="5">
        <v>37918</v>
      </c>
      <c r="B2707" s="6">
        <v>18.25</v>
      </c>
      <c r="C2707" s="6">
        <v>102.83000199999999</v>
      </c>
      <c r="D2707" s="4">
        <f>100*((C2708-C2707)/C2707)</f>
        <v>0.88495184508506264</v>
      </c>
    </row>
    <row r="2708" spans="1:4">
      <c r="A2708" s="3">
        <v>37921</v>
      </c>
      <c r="B2708" s="4">
        <v>17.969999000000001</v>
      </c>
      <c r="C2708" s="4">
        <v>103.739998</v>
      </c>
      <c r="D2708" s="6">
        <f>100*((C2709-C2708)/C2708)</f>
        <v>0.23135242397054651</v>
      </c>
    </row>
    <row r="2709" spans="1:4">
      <c r="A2709" s="5">
        <v>37922</v>
      </c>
      <c r="B2709" s="6">
        <v>17.790001</v>
      </c>
      <c r="C2709" s="6">
        <v>103.980003</v>
      </c>
      <c r="D2709" s="4">
        <f>100*((C2710-C2709)/C2709)</f>
        <v>0.75975570033404138</v>
      </c>
    </row>
    <row r="2710" spans="1:4">
      <c r="A2710" s="3">
        <v>37923</v>
      </c>
      <c r="B2710" s="4">
        <v>16.850000000000001</v>
      </c>
      <c r="C2710" s="4">
        <v>104.769997</v>
      </c>
      <c r="D2710" s="6">
        <f>100*((C2711-C2710)/C2710)</f>
        <v>0.97356497967638589</v>
      </c>
    </row>
    <row r="2711" spans="1:4">
      <c r="A2711" s="5">
        <v>37924</v>
      </c>
      <c r="B2711" s="6">
        <v>16.040001</v>
      </c>
      <c r="C2711" s="6">
        <v>105.790001</v>
      </c>
      <c r="D2711" s="4">
        <f>100*((C2712-C2711)/C2711)</f>
        <v>-0.36865393356032117</v>
      </c>
    </row>
    <row r="2712" spans="1:4">
      <c r="A2712" s="3">
        <v>37925</v>
      </c>
      <c r="B2712" s="4">
        <v>16.110001</v>
      </c>
      <c r="C2712" s="4">
        <v>105.400002</v>
      </c>
      <c r="D2712" s="6">
        <f>100*((C2713-C2712)/C2712)</f>
        <v>0.33206640736116816</v>
      </c>
    </row>
    <row r="2713" spans="1:4">
      <c r="A2713" s="5">
        <v>37928</v>
      </c>
      <c r="B2713" s="6">
        <v>16.329999999999998</v>
      </c>
      <c r="C2713" s="6">
        <v>105.75</v>
      </c>
      <c r="D2713" s="4">
        <f>100*((C2714-C2713)/C2713)</f>
        <v>0.22694846335697391</v>
      </c>
    </row>
    <row r="2714" spans="1:4">
      <c r="A2714" s="3">
        <v>37929</v>
      </c>
      <c r="B2714" s="4">
        <v>16.57</v>
      </c>
      <c r="C2714" s="4">
        <v>105.989998</v>
      </c>
      <c r="D2714" s="6">
        <f>100*((C2715-C2714)/C2714)</f>
        <v>-0.47174262612968448</v>
      </c>
    </row>
    <row r="2715" spans="1:4">
      <c r="A2715" s="5">
        <v>37930</v>
      </c>
      <c r="B2715" s="6">
        <v>16.989999999999998</v>
      </c>
      <c r="C2715" s="6">
        <v>105.489998</v>
      </c>
      <c r="D2715" s="4">
        <f>100*((C2716-C2715)/C2715)</f>
        <v>0.10427528873400815</v>
      </c>
    </row>
    <row r="2716" spans="1:4">
      <c r="A2716" s="3">
        <v>37931</v>
      </c>
      <c r="B2716" s="4">
        <v>17</v>
      </c>
      <c r="C2716" s="4">
        <v>105.599998</v>
      </c>
      <c r="D2716" s="6">
        <f>100*((C2717-C2716)/C2716)</f>
        <v>0.9848494504706371</v>
      </c>
    </row>
    <row r="2717" spans="1:4">
      <c r="A2717" s="5">
        <v>37932</v>
      </c>
      <c r="B2717" s="6">
        <v>16.629999000000002</v>
      </c>
      <c r="C2717" s="6">
        <v>106.639999</v>
      </c>
      <c r="D2717" s="4">
        <f>100*((C2718-C2717)/C2717)</f>
        <v>-0.84396193589612012</v>
      </c>
    </row>
    <row r="2718" spans="1:4">
      <c r="A2718" s="3">
        <v>37935</v>
      </c>
      <c r="B2718" s="4">
        <v>17.790001</v>
      </c>
      <c r="C2718" s="4">
        <v>105.739998</v>
      </c>
      <c r="D2718" s="6">
        <f>100*((C2719-C2718)/C2718)</f>
        <v>-0.61471724257078264</v>
      </c>
    </row>
    <row r="2719" spans="1:4">
      <c r="A2719" s="5">
        <v>37936</v>
      </c>
      <c r="B2719" s="6">
        <v>18.139999</v>
      </c>
      <c r="C2719" s="6">
        <v>105.089996</v>
      </c>
      <c r="D2719" s="4">
        <f>100*((C2720-C2719)/C2719)</f>
        <v>0.13322581152253266</v>
      </c>
    </row>
    <row r="2720" spans="1:4">
      <c r="A2720" s="3">
        <v>37937</v>
      </c>
      <c r="B2720" s="4">
        <v>17.780000999999999</v>
      </c>
      <c r="C2720" s="4">
        <v>105.230003</v>
      </c>
      <c r="D2720" s="6">
        <f>100*((C2721-C2720)/C2720)</f>
        <v>0.74123251711776883</v>
      </c>
    </row>
    <row r="2721" spans="1:4">
      <c r="A2721" s="5">
        <v>37938</v>
      </c>
      <c r="B2721" s="6">
        <v>17.049999</v>
      </c>
      <c r="C2721" s="6">
        <v>106.010002</v>
      </c>
      <c r="D2721" s="4">
        <f>100*((C2722-C2721)/C2721)</f>
        <v>0.36788981477427057</v>
      </c>
    </row>
    <row r="2722" spans="1:4">
      <c r="A2722" s="3">
        <v>37939</v>
      </c>
      <c r="B2722" s="4">
        <v>16.629999000000002</v>
      </c>
      <c r="C2722" s="4">
        <v>106.400002</v>
      </c>
      <c r="D2722" s="6">
        <f>100*((C2723-C2722)/C2722)</f>
        <v>-1.4003740338275557</v>
      </c>
    </row>
    <row r="2723" spans="1:4">
      <c r="A2723" s="5">
        <v>37942</v>
      </c>
      <c r="B2723" s="6">
        <v>18.139999</v>
      </c>
      <c r="C2723" s="6">
        <v>104.910004</v>
      </c>
      <c r="D2723" s="4">
        <f>100*((C2724-C2723)/C2723)</f>
        <v>0.3145496019616959</v>
      </c>
    </row>
    <row r="2724" spans="1:4">
      <c r="A2724" s="3">
        <v>37943</v>
      </c>
      <c r="B2724" s="4">
        <v>18.09</v>
      </c>
      <c r="C2724" s="4">
        <v>105.239998</v>
      </c>
      <c r="D2724" s="6">
        <f>100*((C2725-C2724)/C2724)</f>
        <v>-1.1497520172890885</v>
      </c>
    </row>
    <row r="2725" spans="1:4">
      <c r="A2725" s="5">
        <v>37944</v>
      </c>
      <c r="B2725" s="6">
        <v>19.139999</v>
      </c>
      <c r="C2725" s="6">
        <v>104.029999</v>
      </c>
      <c r="D2725" s="4">
        <f>100*((C2726-C2725)/C2725)</f>
        <v>-2.8836874255861199E-2</v>
      </c>
    </row>
    <row r="2726" spans="1:4">
      <c r="A2726" s="3">
        <v>37945</v>
      </c>
      <c r="B2726" s="4">
        <v>19.09</v>
      </c>
      <c r="C2726" s="4">
        <v>104</v>
      </c>
      <c r="D2726" s="6">
        <f>100*((C2727-C2726)/C2726)</f>
        <v>0.2307673076923076</v>
      </c>
    </row>
    <row r="2727" spans="1:4">
      <c r="A2727" s="5">
        <v>37946</v>
      </c>
      <c r="B2727" s="6">
        <v>19.079999999999998</v>
      </c>
      <c r="C2727" s="6">
        <v>104.239998</v>
      </c>
      <c r="D2727" s="4">
        <f>100*((C2728-C2727)/C2727)</f>
        <v>0.43169993153684338</v>
      </c>
    </row>
    <row r="2728" spans="1:4">
      <c r="A2728" s="3">
        <v>37949</v>
      </c>
      <c r="B2728" s="4">
        <v>18.91</v>
      </c>
      <c r="C2728" s="4">
        <v>104.69000200000001</v>
      </c>
      <c r="D2728" s="6">
        <f>100*((C2729-C2728)/C2728)</f>
        <v>0.99341004884113904</v>
      </c>
    </row>
    <row r="2729" spans="1:4">
      <c r="A2729" s="5">
        <v>37950</v>
      </c>
      <c r="B2729" s="6">
        <v>17.399999999999999</v>
      </c>
      <c r="C2729" s="6">
        <v>105.730003</v>
      </c>
      <c r="D2729" s="4">
        <f>100*((C2730-C2729)/C2729)</f>
        <v>0.65260094620446607</v>
      </c>
    </row>
    <row r="2730" spans="1:4">
      <c r="A2730" s="3">
        <v>37951</v>
      </c>
      <c r="B2730" s="4">
        <v>16.110001</v>
      </c>
      <c r="C2730" s="4">
        <v>106.41999800000001</v>
      </c>
      <c r="D2730" s="6">
        <f>100*((C2731-C2730)/C2730)</f>
        <v>-0.13155328193109259</v>
      </c>
    </row>
    <row r="2731" spans="1:4">
      <c r="A2731" s="5">
        <v>37953</v>
      </c>
      <c r="B2731" s="6">
        <v>16.510000000000002</v>
      </c>
      <c r="C2731" s="6">
        <v>106.279999</v>
      </c>
      <c r="D2731" s="4">
        <f>100*((C2732-C2731)/C2731)</f>
        <v>0.53631822107939209</v>
      </c>
    </row>
    <row r="2732" spans="1:4">
      <c r="A2732" s="3">
        <v>37956</v>
      </c>
      <c r="B2732" s="4">
        <v>16.739999999999998</v>
      </c>
      <c r="C2732" s="4">
        <v>106.849998</v>
      </c>
      <c r="D2732" s="6">
        <f>100*((C2733-C2732)/C2732)</f>
        <v>0.49602153478749123</v>
      </c>
    </row>
    <row r="2733" spans="1:4">
      <c r="A2733" s="5">
        <v>37957</v>
      </c>
      <c r="B2733" s="6">
        <v>16.889999</v>
      </c>
      <c r="C2733" s="6">
        <v>107.379997</v>
      </c>
      <c r="D2733" s="4">
        <f>100*((C2734-C2733)/C2733)</f>
        <v>0.25144813516804032</v>
      </c>
    </row>
    <row r="2734" spans="1:4">
      <c r="A2734" s="3">
        <v>37958</v>
      </c>
      <c r="B2734" s="4">
        <v>16.079999999999998</v>
      </c>
      <c r="C2734" s="4">
        <v>107.650002</v>
      </c>
      <c r="D2734" s="6">
        <f>100*((C2735-C2734)/C2734)</f>
        <v>-0.44589316403356299</v>
      </c>
    </row>
    <row r="2735" spans="1:4">
      <c r="A2735" s="5">
        <v>37959</v>
      </c>
      <c r="B2735" s="6">
        <v>16.48</v>
      </c>
      <c r="C2735" s="6">
        <v>107.16999800000001</v>
      </c>
      <c r="D2735" s="4">
        <f>100*((C2736-C2735)/C2735)</f>
        <v>-4.6650182824496997E-2</v>
      </c>
    </row>
    <row r="2736" spans="1:4">
      <c r="A2736" s="3">
        <v>37960</v>
      </c>
      <c r="B2736" s="4">
        <v>16.760000000000002</v>
      </c>
      <c r="C2736" s="4">
        <v>107.120003</v>
      </c>
      <c r="D2736" s="6">
        <f>100*((C2737-C2736)/C2736)</f>
        <v>-0.35474700276100352</v>
      </c>
    </row>
    <row r="2737" spans="1:4">
      <c r="A2737" s="5">
        <v>37963</v>
      </c>
      <c r="B2737" s="6">
        <v>17.549999</v>
      </c>
      <c r="C2737" s="6">
        <v>106.739998</v>
      </c>
      <c r="D2737" s="4">
        <f>100*((C2738-C2737)/C2737)</f>
        <v>1.0867566251968646</v>
      </c>
    </row>
    <row r="2738" spans="1:4">
      <c r="A2738" s="3">
        <v>37964</v>
      </c>
      <c r="B2738" s="4">
        <v>16.629999000000002</v>
      </c>
      <c r="C2738" s="4">
        <v>107.900002</v>
      </c>
      <c r="D2738" s="6">
        <f>100*((C2739-C2738)/C2738)</f>
        <v>-1.047270601533443</v>
      </c>
    </row>
    <row r="2739" spans="1:4">
      <c r="A2739" s="5">
        <v>37965</v>
      </c>
      <c r="B2739" s="6">
        <v>17.66</v>
      </c>
      <c r="C2739" s="6">
        <v>106.769997</v>
      </c>
      <c r="D2739" s="4">
        <f>100*((C2740-C2739)/C2739)</f>
        <v>-8.4290533416421065E-2</v>
      </c>
    </row>
    <row r="2740" spans="1:4">
      <c r="A2740" s="3">
        <v>37966</v>
      </c>
      <c r="B2740" s="4">
        <v>17.950001</v>
      </c>
      <c r="C2740" s="4">
        <v>106.68</v>
      </c>
      <c r="D2740" s="6">
        <f>100*((C2741-C2740)/C2740)</f>
        <v>1.2092247844019399</v>
      </c>
    </row>
    <row r="2741" spans="1:4">
      <c r="A2741" s="5">
        <v>37967</v>
      </c>
      <c r="B2741" s="6">
        <v>16.190000999999999</v>
      </c>
      <c r="C2741" s="6">
        <v>107.970001</v>
      </c>
      <c r="D2741" s="4">
        <f>100*((C2742-C2741)/C2741)</f>
        <v>1.1114170500007781</v>
      </c>
    </row>
    <row r="2742" spans="1:4">
      <c r="A2742" s="3">
        <v>37970</v>
      </c>
      <c r="B2742" s="4">
        <v>15.8</v>
      </c>
      <c r="C2742" s="4">
        <v>109.16999800000001</v>
      </c>
      <c r="D2742" s="6">
        <f>100*((C2743-C2742)/C2742)</f>
        <v>-1.3648420145615463</v>
      </c>
    </row>
    <row r="2743" spans="1:4">
      <c r="A2743" s="5">
        <v>37971</v>
      </c>
      <c r="B2743" s="6">
        <v>17.27</v>
      </c>
      <c r="C2743" s="6">
        <v>107.68</v>
      </c>
      <c r="D2743" s="4">
        <f>100*((C2744-C2743)/C2743)</f>
        <v>0.35289561664188918</v>
      </c>
    </row>
    <row r="2744" spans="1:4">
      <c r="A2744" s="3">
        <v>37972</v>
      </c>
      <c r="B2744" s="4">
        <v>16.120000999999998</v>
      </c>
      <c r="C2744" s="4">
        <v>108.05999799999999</v>
      </c>
      <c r="D2744" s="6">
        <f>100*((C2745-C2744)/C2744)</f>
        <v>0.45345642149651966</v>
      </c>
    </row>
    <row r="2745" spans="1:4">
      <c r="A2745" s="5">
        <v>37973</v>
      </c>
      <c r="B2745" s="6">
        <v>15.59</v>
      </c>
      <c r="C2745" s="6">
        <v>108.550003</v>
      </c>
      <c r="D2745" s="4">
        <f>100*((C2746-C2745)/C2745)</f>
        <v>0.69092582153129933</v>
      </c>
    </row>
    <row r="2746" spans="1:4">
      <c r="A2746" s="3">
        <v>37974</v>
      </c>
      <c r="B2746" s="4">
        <v>16.66</v>
      </c>
      <c r="C2746" s="4">
        <v>109.300003</v>
      </c>
      <c r="D2746" s="6">
        <f>100*((C2747-C2746)/C2746)</f>
        <v>-0.46660748948012382</v>
      </c>
    </row>
    <row r="2747" spans="1:4">
      <c r="A2747" s="5">
        <v>37977</v>
      </c>
      <c r="B2747" s="6">
        <v>17.059999000000001</v>
      </c>
      <c r="C2747" s="6">
        <v>108.790001</v>
      </c>
      <c r="D2747" s="4">
        <f>100*((C2748-C2747)/C2747)</f>
        <v>0.63425130403298069</v>
      </c>
    </row>
    <row r="2748" spans="1:4">
      <c r="A2748" s="3">
        <v>37978</v>
      </c>
      <c r="B2748" s="4">
        <v>17.32</v>
      </c>
      <c r="C2748" s="4">
        <v>109.480003</v>
      </c>
      <c r="D2748" s="6">
        <f>100*((C2749-C2748)/C2748)</f>
        <v>3.6530872217830676E-2</v>
      </c>
    </row>
    <row r="2749" spans="1:4">
      <c r="A2749" s="5">
        <v>37979</v>
      </c>
      <c r="B2749" s="6">
        <v>16.649999999999999</v>
      </c>
      <c r="C2749" s="6">
        <v>109.519997</v>
      </c>
      <c r="D2749" s="4">
        <f>100*((C2750-C2749)/C2749)</f>
        <v>0.17348612600856142</v>
      </c>
    </row>
    <row r="2750" spans="1:4">
      <c r="A2750" s="3">
        <v>37981</v>
      </c>
      <c r="B2750" s="4">
        <v>16.760000000000002</v>
      </c>
      <c r="C2750" s="4">
        <v>109.709999</v>
      </c>
      <c r="D2750" s="6">
        <f>100*((C2751-C2750)/C2750)</f>
        <v>0.35548172778672898</v>
      </c>
    </row>
    <row r="2751" spans="1:4">
      <c r="A2751" s="5">
        <v>37984</v>
      </c>
      <c r="B2751" s="6">
        <v>17.809999000000001</v>
      </c>
      <c r="C2751" s="6">
        <v>110.099998</v>
      </c>
      <c r="D2751" s="4">
        <f>100*((C2752-C2751)/C2751)</f>
        <v>0.89918076111136713</v>
      </c>
    </row>
    <row r="2752" spans="1:4">
      <c r="A2752" s="3">
        <v>37985</v>
      </c>
      <c r="B2752" s="4">
        <v>17.32</v>
      </c>
      <c r="C2752" s="4">
        <v>111.089996</v>
      </c>
      <c r="D2752" s="6">
        <f>100*((C2753-C2752)/C2752)</f>
        <v>0.11702673929342569</v>
      </c>
    </row>
    <row r="2753" spans="1:4">
      <c r="A2753" s="5">
        <v>37986</v>
      </c>
      <c r="B2753" s="6">
        <v>17.489999999999998</v>
      </c>
      <c r="C2753" s="6">
        <v>111.220001</v>
      </c>
      <c r="D2753" s="4">
        <f>100*((C2754-C2753)/C2753)</f>
        <v>0.46753910746683375</v>
      </c>
    </row>
    <row r="2754" spans="1:4">
      <c r="A2754" s="3">
        <v>37988</v>
      </c>
      <c r="B2754" s="4">
        <v>17.959999</v>
      </c>
      <c r="C2754" s="4">
        <v>111.739998</v>
      </c>
      <c r="D2754" s="6">
        <f>100*((C2755-C2754)/C2754)</f>
        <v>-4.4743154550614048E-2</v>
      </c>
    </row>
    <row r="2755" spans="1:4">
      <c r="A2755" s="5">
        <v>37991</v>
      </c>
      <c r="B2755" s="6">
        <v>18.450001</v>
      </c>
      <c r="C2755" s="6">
        <v>111.69000200000001</v>
      </c>
      <c r="D2755" s="4">
        <f>100*((C2756-C2755)/C2755)</f>
        <v>0.42080937557866083</v>
      </c>
    </row>
    <row r="2756" spans="1:4">
      <c r="A2756" s="3">
        <v>37992</v>
      </c>
      <c r="B2756" s="4">
        <v>17.66</v>
      </c>
      <c r="C2756" s="4">
        <v>112.160004</v>
      </c>
      <c r="D2756" s="6">
        <f>100*((C2757-C2756)/C2756)</f>
        <v>0.20505972877818585</v>
      </c>
    </row>
    <row r="2757" spans="1:4">
      <c r="A2757" s="5">
        <v>37993</v>
      </c>
      <c r="B2757" s="6">
        <v>16.719999000000001</v>
      </c>
      <c r="C2757" s="6">
        <v>112.389999</v>
      </c>
      <c r="D2757" s="4">
        <f>100*((C2758-C2757)/C2757)</f>
        <v>0.76519352936376206</v>
      </c>
    </row>
    <row r="2758" spans="1:4">
      <c r="A2758" s="3">
        <v>37994</v>
      </c>
      <c r="B2758" s="4">
        <v>15.42</v>
      </c>
      <c r="C2758" s="4">
        <v>113.25</v>
      </c>
      <c r="D2758" s="6">
        <f>100*((C2759-C2758)/C2758)</f>
        <v>-0.37085916114790884</v>
      </c>
    </row>
    <row r="2759" spans="1:4">
      <c r="A2759" s="5">
        <v>37995</v>
      </c>
      <c r="B2759" s="6">
        <v>16.149999999999999</v>
      </c>
      <c r="C2759" s="6">
        <v>112.83000199999999</v>
      </c>
      <c r="D2759" s="4">
        <f>100*((C2760-C2759)/C2759)</f>
        <v>-0.24816005941397526</v>
      </c>
    </row>
    <row r="2760" spans="1:4">
      <c r="A2760" s="3">
        <v>37998</v>
      </c>
      <c r="B2760" s="4">
        <v>17.32</v>
      </c>
      <c r="C2760" s="4">
        <v>112.550003</v>
      </c>
      <c r="D2760" s="6">
        <f>100*((C2761-C2760)/C2760)</f>
        <v>0.47978052919287395</v>
      </c>
    </row>
    <row r="2761" spans="1:4">
      <c r="A2761" s="5">
        <v>37999</v>
      </c>
      <c r="B2761" s="6">
        <v>16.600000000000001</v>
      </c>
      <c r="C2761" s="6">
        <v>113.089996</v>
      </c>
      <c r="D2761" s="4">
        <f>100*((C2762-C2761)/C2761)</f>
        <v>-0.29179769358202046</v>
      </c>
    </row>
    <row r="2762" spans="1:4">
      <c r="A2762" s="3">
        <v>38000</v>
      </c>
      <c r="B2762" s="4">
        <v>17.290001</v>
      </c>
      <c r="C2762" s="4">
        <v>112.760002</v>
      </c>
      <c r="D2762" s="6">
        <f>100*((C2763-C2762)/C2762)</f>
        <v>0.71833805040194409</v>
      </c>
    </row>
    <row r="2763" spans="1:4">
      <c r="A2763" s="5">
        <v>38001</v>
      </c>
      <c r="B2763" s="6">
        <v>17.07</v>
      </c>
      <c r="C2763" s="6">
        <v>113.57</v>
      </c>
      <c r="D2763" s="4">
        <f>100*((C2764-C2763)/C2763)</f>
        <v>0.41384256405741887</v>
      </c>
    </row>
    <row r="2764" spans="1:4">
      <c r="A2764" s="3">
        <v>38002</v>
      </c>
      <c r="B2764" s="4">
        <v>15.4</v>
      </c>
      <c r="C2764" s="4">
        <v>114.040001</v>
      </c>
      <c r="D2764" s="6">
        <f>100*((C2765-C2764)/C2764)</f>
        <v>0.42967204112879648</v>
      </c>
    </row>
    <row r="2765" spans="1:4">
      <c r="A2765" s="5">
        <v>38006</v>
      </c>
      <c r="B2765" s="6">
        <v>15.77</v>
      </c>
      <c r="C2765" s="6">
        <v>114.529999</v>
      </c>
      <c r="D2765" s="4">
        <f>100*((C2766-C2765)/C2765)</f>
        <v>-0.34925522002318415</v>
      </c>
    </row>
    <row r="2766" spans="1:4">
      <c r="A2766" s="3">
        <v>38007</v>
      </c>
      <c r="B2766" s="4">
        <v>15.63</v>
      </c>
      <c r="C2766" s="4">
        <v>114.129997</v>
      </c>
      <c r="D2766" s="6">
        <f>100*((C2767-C2766)/C2766)</f>
        <v>0.88495752786184689</v>
      </c>
    </row>
    <row r="2767" spans="1:4">
      <c r="A2767" s="5">
        <v>38008</v>
      </c>
      <c r="B2767" s="6">
        <v>14.2</v>
      </c>
      <c r="C2767" s="6">
        <v>115.139999</v>
      </c>
      <c r="D2767" s="4">
        <f>100*((C2768-C2767)/C2767)</f>
        <v>-0.12159023902718906</v>
      </c>
    </row>
    <row r="2768" spans="1:4">
      <c r="A2768" s="3">
        <v>38009</v>
      </c>
      <c r="B2768" s="4">
        <v>14.73</v>
      </c>
      <c r="C2768" s="4">
        <v>115</v>
      </c>
      <c r="D2768" s="6">
        <f>100*((C2769-C2768)/C2768)</f>
        <v>-0.53043565217391042</v>
      </c>
    </row>
    <row r="2769" spans="1:4">
      <c r="A2769" s="5">
        <v>38012</v>
      </c>
      <c r="B2769" s="6">
        <v>15.78</v>
      </c>
      <c r="C2769" s="6">
        <v>114.389999</v>
      </c>
      <c r="D2769" s="4">
        <f>100*((C2770-C2769)/C2769)</f>
        <v>1.1889159995534198</v>
      </c>
    </row>
    <row r="2770" spans="1:4">
      <c r="A2770" s="3">
        <v>38013</v>
      </c>
      <c r="B2770" s="4">
        <v>15.28</v>
      </c>
      <c r="C2770" s="4">
        <v>115.75</v>
      </c>
      <c r="D2770" s="6">
        <f>100*((C2771-C2770)/C2770)</f>
        <v>-0.66522419006479794</v>
      </c>
    </row>
    <row r="2771" spans="1:4">
      <c r="A2771" s="5">
        <v>38014</v>
      </c>
      <c r="B2771" s="6">
        <v>15.37</v>
      </c>
      <c r="C2771" s="6">
        <v>114.980003</v>
      </c>
      <c r="D2771" s="4">
        <f>100*((C2772-C2771)/C2771)</f>
        <v>-1.235001707209908</v>
      </c>
    </row>
    <row r="2772" spans="1:4">
      <c r="A2772" s="3">
        <v>38015</v>
      </c>
      <c r="B2772" s="4">
        <v>16.879999000000002</v>
      </c>
      <c r="C2772" s="4">
        <v>113.55999799999999</v>
      </c>
      <c r="D2772" s="6">
        <f>100*((C2773-C2772)/C2772)</f>
        <v>-3.5224551518563359E-2</v>
      </c>
    </row>
    <row r="2773" spans="1:4">
      <c r="A2773" s="5">
        <v>38016</v>
      </c>
      <c r="B2773" s="6">
        <v>16.549999</v>
      </c>
      <c r="C2773" s="6">
        <v>113.519997</v>
      </c>
      <c r="D2773" s="4">
        <f>100*((C2774-C2773)/C2773)</f>
        <v>0.15856237205502446</v>
      </c>
    </row>
    <row r="2774" spans="1:4">
      <c r="A2774" s="3">
        <v>38019</v>
      </c>
      <c r="B2774" s="4">
        <v>17.450001</v>
      </c>
      <c r="C2774" s="4">
        <v>113.699997</v>
      </c>
      <c r="D2774" s="6">
        <f>100*((C2775-C2774)/C2774)</f>
        <v>3.5181179468284182E-2</v>
      </c>
    </row>
    <row r="2775" spans="1:4">
      <c r="A2775" s="5">
        <v>38020</v>
      </c>
      <c r="B2775" s="6">
        <v>17.290001</v>
      </c>
      <c r="C2775" s="6">
        <v>113.739998</v>
      </c>
      <c r="D2775" s="4">
        <f>100*((C2776-C2775)/C2775)</f>
        <v>-0.48355548590742292</v>
      </c>
    </row>
    <row r="2776" spans="1:4">
      <c r="A2776" s="3">
        <v>38021</v>
      </c>
      <c r="B2776" s="4">
        <v>17.84</v>
      </c>
      <c r="C2776" s="4">
        <v>113.19000200000001</v>
      </c>
      <c r="D2776" s="6">
        <f>100*((C2777-C2776)/C2776)</f>
        <v>-1.767293899332216E-2</v>
      </c>
    </row>
    <row r="2777" spans="1:4">
      <c r="A2777" s="5">
        <v>38022</v>
      </c>
      <c r="B2777" s="6">
        <v>17.91</v>
      </c>
      <c r="C2777" s="6">
        <v>113.16999800000001</v>
      </c>
      <c r="D2777" s="4">
        <f>100*((C2778-C2777)/C2777)</f>
        <v>0.22090660459320677</v>
      </c>
    </row>
    <row r="2778" spans="1:4">
      <c r="A2778" s="3">
        <v>38023</v>
      </c>
      <c r="B2778" s="4">
        <v>17.709999</v>
      </c>
      <c r="C2778" s="4">
        <v>113.41999800000001</v>
      </c>
      <c r="D2778" s="6">
        <f>100*((C2779-C2778)/C2778)</f>
        <v>1.1020984147786705</v>
      </c>
    </row>
    <row r="2779" spans="1:4">
      <c r="A2779" s="5">
        <v>38026</v>
      </c>
      <c r="B2779" s="6">
        <v>16.540001</v>
      </c>
      <c r="C2779" s="6">
        <v>114.66999800000001</v>
      </c>
      <c r="D2779" s="4">
        <f>100*((C2780-C2779)/C2779)</f>
        <v>-0.34010552612026995</v>
      </c>
    </row>
    <row r="2780" spans="1:4">
      <c r="A2780" s="3">
        <v>38027</v>
      </c>
      <c r="B2780" s="4">
        <v>16.41</v>
      </c>
      <c r="C2780" s="4">
        <v>114.279999</v>
      </c>
      <c r="D2780" s="6">
        <f>100*((C2781-C2780)/C2780)</f>
        <v>0.49877406806767266</v>
      </c>
    </row>
    <row r="2781" spans="1:4">
      <c r="A2781" s="5">
        <v>38028</v>
      </c>
      <c r="B2781" s="6">
        <v>15.9</v>
      </c>
      <c r="C2781" s="6">
        <v>114.849998</v>
      </c>
      <c r="D2781" s="4">
        <f>100*((C2782-C2781)/C2781)</f>
        <v>0.97518765302895083</v>
      </c>
    </row>
    <row r="2782" spans="1:4">
      <c r="A2782" s="3">
        <v>38029</v>
      </c>
      <c r="B2782" s="4">
        <v>15.36</v>
      </c>
      <c r="C2782" s="4">
        <v>115.970001</v>
      </c>
      <c r="D2782" s="6">
        <f>100*((C2783-C2782)/C2782)</f>
        <v>-0.12934465698590722</v>
      </c>
    </row>
    <row r="2783" spans="1:4">
      <c r="A2783" s="5">
        <v>38030</v>
      </c>
      <c r="B2783" s="6">
        <v>15.12</v>
      </c>
      <c r="C2783" s="6">
        <v>115.82</v>
      </c>
      <c r="D2783" s="4">
        <f>100*((C2784-C2783)/C2783)</f>
        <v>2.5900535313422714E-2</v>
      </c>
    </row>
    <row r="2784" spans="1:4">
      <c r="A2784" s="3">
        <v>38034</v>
      </c>
      <c r="B2784" s="4">
        <v>15.63</v>
      </c>
      <c r="C2784" s="4">
        <v>115.849998</v>
      </c>
      <c r="D2784" s="6">
        <f>100*((C2785-C2784)/C2784)</f>
        <v>0.30211394565582717</v>
      </c>
    </row>
    <row r="2785" spans="1:4">
      <c r="A2785" s="5">
        <v>38035</v>
      </c>
      <c r="B2785" s="6">
        <v>15.51</v>
      </c>
      <c r="C2785" s="6">
        <v>116.199997</v>
      </c>
      <c r="D2785" s="4">
        <f>100*((C2786-C2785)/C2785)</f>
        <v>0.11188038154596257</v>
      </c>
    </row>
    <row r="2786" spans="1:4">
      <c r="A2786" s="3">
        <v>38036</v>
      </c>
      <c r="B2786" s="4">
        <v>15.33</v>
      </c>
      <c r="C2786" s="4">
        <v>116.33000199999999</v>
      </c>
      <c r="D2786" s="6">
        <f>100*((C2787-C2786)/C2786)</f>
        <v>-0.73067908999090103</v>
      </c>
    </row>
    <row r="2787" spans="1:4">
      <c r="A2787" s="5">
        <v>38037</v>
      </c>
      <c r="B2787" s="6">
        <v>15.85</v>
      </c>
      <c r="C2787" s="6">
        <v>115.480003</v>
      </c>
      <c r="D2787" s="4">
        <f>100*((C2788-C2787)/C2787)</f>
        <v>-0.2251489376909698</v>
      </c>
    </row>
    <row r="2788" spans="1:4">
      <c r="A2788" s="3">
        <v>38040</v>
      </c>
      <c r="B2788" s="4">
        <v>16.5</v>
      </c>
      <c r="C2788" s="4">
        <v>115.220001</v>
      </c>
      <c r="D2788" s="6">
        <f>100*((C2789-C2788)/C2788)</f>
        <v>-0.82451309820765639</v>
      </c>
    </row>
    <row r="2789" spans="1:4">
      <c r="A2789" s="5">
        <v>38041</v>
      </c>
      <c r="B2789" s="6">
        <v>16.379999000000002</v>
      </c>
      <c r="C2789" s="6">
        <v>114.269997</v>
      </c>
      <c r="D2789" s="4">
        <f>100*((C2790-C2789)/C2789)</f>
        <v>0.16627461712455691</v>
      </c>
    </row>
    <row r="2790" spans="1:4">
      <c r="A2790" s="3">
        <v>38042</v>
      </c>
      <c r="B2790" s="4">
        <v>15.58</v>
      </c>
      <c r="C2790" s="4">
        <v>114.459999</v>
      </c>
      <c r="D2790" s="6">
        <f>100*((C2791-C2790)/C2790)</f>
        <v>0.1310518970037739</v>
      </c>
    </row>
    <row r="2791" spans="1:4">
      <c r="A2791" s="5">
        <v>38043</v>
      </c>
      <c r="B2791" s="6">
        <v>15.32</v>
      </c>
      <c r="C2791" s="6">
        <v>114.610001</v>
      </c>
      <c r="D2791" s="4">
        <f>100*((C2792-C2791)/C2791)</f>
        <v>0.50606491138588339</v>
      </c>
    </row>
    <row r="2792" spans="1:4">
      <c r="A2792" s="3">
        <v>38044</v>
      </c>
      <c r="B2792" s="4">
        <v>13.8</v>
      </c>
      <c r="C2792" s="4">
        <v>115.19000200000001</v>
      </c>
      <c r="D2792" s="6">
        <f>100*((C2793-C2792)/C2792)</f>
        <v>0.2083496795147203</v>
      </c>
    </row>
    <row r="2793" spans="1:4">
      <c r="A2793" s="5">
        <v>38047</v>
      </c>
      <c r="B2793" s="6">
        <v>14.91</v>
      </c>
      <c r="C2793" s="6">
        <v>115.43</v>
      </c>
      <c r="D2793" s="4">
        <f>100*((C2794-C2793)/C2793)</f>
        <v>0.44182794767391498</v>
      </c>
    </row>
    <row r="2794" spans="1:4">
      <c r="A2794" s="3">
        <v>38048</v>
      </c>
      <c r="B2794" s="4">
        <v>14.59</v>
      </c>
      <c r="C2794" s="4">
        <v>115.94000200000001</v>
      </c>
      <c r="D2794" s="6">
        <f>100*((C2795-C2794)/C2794)</f>
        <v>-0.59513712963365906</v>
      </c>
    </row>
    <row r="2795" spans="1:4">
      <c r="A2795" s="5">
        <v>38049</v>
      </c>
      <c r="B2795" s="6">
        <v>14.73</v>
      </c>
      <c r="C2795" s="6">
        <v>115.25</v>
      </c>
      <c r="D2795" s="4">
        <f>100*((C2796-C2795)/C2795)</f>
        <v>0.40780997830802285</v>
      </c>
    </row>
    <row r="2796" spans="1:4">
      <c r="A2796" s="3">
        <v>38050</v>
      </c>
      <c r="B2796" s="4">
        <v>14.45</v>
      </c>
      <c r="C2796" s="4">
        <v>115.720001</v>
      </c>
      <c r="D2796" s="6">
        <f>100*((C2797-C2796)/C2796)</f>
        <v>-0.25924904718933556</v>
      </c>
    </row>
    <row r="2797" spans="1:4">
      <c r="A2797" s="5">
        <v>38051</v>
      </c>
      <c r="B2797" s="6">
        <v>14.81</v>
      </c>
      <c r="C2797" s="6">
        <v>115.41999800000001</v>
      </c>
      <c r="D2797" s="4">
        <f>100*((C2798-C2797)/C2797)</f>
        <v>0.79708717374955462</v>
      </c>
    </row>
    <row r="2798" spans="1:4">
      <c r="A2798" s="3">
        <v>38054</v>
      </c>
      <c r="B2798" s="4">
        <v>14.83</v>
      </c>
      <c r="C2798" s="4">
        <v>116.339996</v>
      </c>
      <c r="D2798" s="6">
        <f>100*((C2799-C2798)/C2798)</f>
        <v>-1.0658398166009906</v>
      </c>
    </row>
    <row r="2799" spans="1:4">
      <c r="A2799" s="5">
        <v>38055</v>
      </c>
      <c r="B2799" s="6">
        <v>15.57</v>
      </c>
      <c r="C2799" s="6">
        <v>115.099998</v>
      </c>
      <c r="D2799" s="4">
        <f>100*((C2800-C2799)/C2799)</f>
        <v>-0.33014509696168981</v>
      </c>
    </row>
    <row r="2800" spans="1:4">
      <c r="A2800" s="3">
        <v>38056</v>
      </c>
      <c r="B2800" s="4">
        <v>16.120000999999998</v>
      </c>
      <c r="C2800" s="4">
        <v>114.720001</v>
      </c>
      <c r="D2800" s="6">
        <f>100*((C2801-C2800)/C2800)</f>
        <v>-2.0223143129156669</v>
      </c>
    </row>
    <row r="2801" spans="1:4">
      <c r="A2801" s="5">
        <v>38057</v>
      </c>
      <c r="B2801" s="6">
        <v>18.809999000000001</v>
      </c>
      <c r="C2801" s="6">
        <v>112.400002</v>
      </c>
      <c r="D2801" s="4">
        <f>100*((C2802-C2801)/C2801)</f>
        <v>-0.59608450896647158</v>
      </c>
    </row>
    <row r="2802" spans="1:4">
      <c r="A2802" s="3">
        <v>38058</v>
      </c>
      <c r="B2802" s="4">
        <v>19.940000999999999</v>
      </c>
      <c r="C2802" s="4">
        <v>111.730003</v>
      </c>
      <c r="D2802" s="6">
        <f>100*((C2803-C2802)/C2802)</f>
        <v>0.4833025915160919</v>
      </c>
    </row>
    <row r="2803" spans="1:4">
      <c r="A2803" s="5">
        <v>38061</v>
      </c>
      <c r="B2803" s="6">
        <v>18.98</v>
      </c>
      <c r="C2803" s="6">
        <v>112.269997</v>
      </c>
      <c r="D2803" s="4">
        <f>100*((C2804-C2803)/C2803)</f>
        <v>-0.43644607917821526</v>
      </c>
    </row>
    <row r="2804" spans="1:4">
      <c r="A2804" s="3">
        <v>38062</v>
      </c>
      <c r="B2804" s="4">
        <v>20.27</v>
      </c>
      <c r="C2804" s="4">
        <v>111.779999</v>
      </c>
      <c r="D2804" s="6">
        <f>100*((C2805-C2804)/C2804)</f>
        <v>0.35784666628955969</v>
      </c>
    </row>
    <row r="2805" spans="1:4">
      <c r="A2805" s="5">
        <v>38063</v>
      </c>
      <c r="B2805" s="6">
        <v>19.540001</v>
      </c>
      <c r="C2805" s="6">
        <v>112.18</v>
      </c>
      <c r="D2805" s="4">
        <f>100*((C2806-C2805)/C2805)</f>
        <v>0.4635380638259845</v>
      </c>
    </row>
    <row r="2806" spans="1:4">
      <c r="A2806" s="3">
        <v>38064</v>
      </c>
      <c r="B2806" s="4">
        <v>18.379999000000002</v>
      </c>
      <c r="C2806" s="4">
        <v>112.699997</v>
      </c>
      <c r="D2806" s="6">
        <f>100*((C2807-C2806)/C2806)</f>
        <v>-0.25731411510152524</v>
      </c>
    </row>
    <row r="2807" spans="1:4">
      <c r="A2807" s="5">
        <v>38065</v>
      </c>
      <c r="B2807" s="6">
        <v>17.98</v>
      </c>
      <c r="C2807" s="6">
        <v>112.410004</v>
      </c>
      <c r="D2807" s="4">
        <f>100*((C2808-C2807)/C2807)</f>
        <v>-1.6635556742796636</v>
      </c>
    </row>
    <row r="2808" spans="1:4">
      <c r="A2808" s="3">
        <v>38068</v>
      </c>
      <c r="B2808" s="4">
        <v>20.610001</v>
      </c>
      <c r="C2808" s="4">
        <v>110.540001</v>
      </c>
      <c r="D2808" s="6">
        <f>100*((C2809-C2808)/C2808)</f>
        <v>-0.26234937341822867</v>
      </c>
    </row>
    <row r="2809" spans="1:4">
      <c r="A2809" s="5">
        <v>38069</v>
      </c>
      <c r="B2809" s="6">
        <v>21.059999000000001</v>
      </c>
      <c r="C2809" s="6">
        <v>110.25</v>
      </c>
      <c r="D2809" s="4">
        <f>100*((C2810-C2809)/C2809)</f>
        <v>-0.60770793650794264</v>
      </c>
    </row>
    <row r="2810" spans="1:4">
      <c r="A2810" s="3">
        <v>38070</v>
      </c>
      <c r="B2810" s="4">
        <v>20.239999999999998</v>
      </c>
      <c r="C2810" s="4">
        <v>109.58000199999999</v>
      </c>
      <c r="D2810" s="6">
        <f>100*((C2811-C2810)/C2810)</f>
        <v>0.45628763540267137</v>
      </c>
    </row>
    <row r="2811" spans="1:4">
      <c r="A2811" s="5">
        <v>38071</v>
      </c>
      <c r="B2811" s="6">
        <v>19.579999999999998</v>
      </c>
      <c r="C2811" s="6">
        <v>110.08000199999999</v>
      </c>
      <c r="D2811" s="4">
        <f>100*((C2812-C2811)/C2811)</f>
        <v>0.79941586483619709</v>
      </c>
    </row>
    <row r="2812" spans="1:4">
      <c r="A2812" s="3">
        <v>38072</v>
      </c>
      <c r="B2812" s="4">
        <v>18.190000999999999</v>
      </c>
      <c r="C2812" s="4">
        <v>110.959999</v>
      </c>
      <c r="D2812" s="6">
        <f>100*((C2813-C2812)/C2812)</f>
        <v>0.60381939981813337</v>
      </c>
    </row>
    <row r="2813" spans="1:4">
      <c r="A2813" s="5">
        <v>38075</v>
      </c>
      <c r="B2813" s="6">
        <v>17.110001</v>
      </c>
      <c r="C2813" s="6">
        <v>111.629997</v>
      </c>
      <c r="D2813" s="4">
        <f>100*((C2814-C2813)/C2813)</f>
        <v>0.60020247066745036</v>
      </c>
    </row>
    <row r="2814" spans="1:4">
      <c r="A2814" s="3">
        <v>38076</v>
      </c>
      <c r="B2814" s="4">
        <v>16.68</v>
      </c>
      <c r="C2814" s="4">
        <v>112.300003</v>
      </c>
      <c r="D2814" s="6">
        <f>100*((C2815-C2814)/C2814)</f>
        <v>0.61442117681866493</v>
      </c>
    </row>
    <row r="2815" spans="1:4">
      <c r="A2815" s="5">
        <v>38077</v>
      </c>
      <c r="B2815" s="6">
        <v>16.329999999999998</v>
      </c>
      <c r="C2815" s="6">
        <v>112.989998</v>
      </c>
      <c r="D2815" s="4">
        <f>100*((C2816-C2815)/C2815)</f>
        <v>7.0804497226376842E-2</v>
      </c>
    </row>
    <row r="2816" spans="1:4">
      <c r="A2816" s="3">
        <v>38078</v>
      </c>
      <c r="B2816" s="4">
        <v>16.760000000000002</v>
      </c>
      <c r="C2816" s="4">
        <v>113.07</v>
      </c>
      <c r="D2816" s="6">
        <f>100*((C2817-C2816)/C2816)</f>
        <v>1.5388679579021844</v>
      </c>
    </row>
    <row r="2817" spans="1:4">
      <c r="A2817" s="5">
        <v>38079</v>
      </c>
      <c r="B2817" s="6">
        <v>15.21</v>
      </c>
      <c r="C2817" s="6">
        <v>114.80999799999999</v>
      </c>
      <c r="D2817" s="4">
        <f>100*((C2818-C2817)/C2817)</f>
        <v>-0.30485062807857277</v>
      </c>
    </row>
    <row r="2818" spans="1:4">
      <c r="A2818" s="3">
        <v>38082</v>
      </c>
      <c r="B2818" s="4">
        <v>16.170000000000002</v>
      </c>
      <c r="C2818" s="4">
        <v>114.459999</v>
      </c>
      <c r="D2818" s="6">
        <f>100*((C2819-C2818)/C2818)</f>
        <v>0.32325965685182034</v>
      </c>
    </row>
    <row r="2819" spans="1:4">
      <c r="A2819" s="5">
        <v>38083</v>
      </c>
      <c r="B2819" s="6">
        <v>15.35</v>
      </c>
      <c r="C2819" s="6">
        <v>114.83000199999999</v>
      </c>
      <c r="D2819" s="4">
        <f>100*((C2820-C2819)/C2819)</f>
        <v>0.10449795167642945</v>
      </c>
    </row>
    <row r="2820" spans="1:4">
      <c r="A2820" s="3">
        <v>38084</v>
      </c>
      <c r="B2820" s="4">
        <v>15.41</v>
      </c>
      <c r="C2820" s="4">
        <v>114.949997</v>
      </c>
      <c r="D2820" s="6">
        <f>100*((C2821-C2820)/C2820)</f>
        <v>0.40018008873893623</v>
      </c>
    </row>
    <row r="2821" spans="1:4">
      <c r="A2821" s="5">
        <v>38085</v>
      </c>
      <c r="B2821" s="6">
        <v>14.96</v>
      </c>
      <c r="C2821" s="6">
        <v>115.410004</v>
      </c>
      <c r="D2821" s="4">
        <f>100*((C2822-C2821)/C2821)</f>
        <v>-0.71917682283418638</v>
      </c>
    </row>
    <row r="2822" spans="1:4">
      <c r="A2822" s="3">
        <v>38089</v>
      </c>
      <c r="B2822" s="4">
        <v>15.71</v>
      </c>
      <c r="C2822" s="4">
        <v>114.58000199999999</v>
      </c>
      <c r="D2822" s="6">
        <f>100*((C2823-C2822)/C2822)</f>
        <v>0.5934717997299449</v>
      </c>
    </row>
    <row r="2823" spans="1:4">
      <c r="A2823" s="5">
        <v>38090</v>
      </c>
      <c r="B2823" s="6">
        <v>15.29</v>
      </c>
      <c r="C2823" s="6">
        <v>115.260002</v>
      </c>
      <c r="D2823" s="4">
        <f>100*((C2824-C2823)/C2823)</f>
        <v>-2.2991505761035849</v>
      </c>
    </row>
    <row r="2824" spans="1:4">
      <c r="A2824" s="3">
        <v>38091</v>
      </c>
      <c r="B2824" s="4">
        <v>17.290001</v>
      </c>
      <c r="C2824" s="4">
        <v>112.610001</v>
      </c>
      <c r="D2824" s="6">
        <f>100*((C2825-C2824)/C2824)</f>
        <v>0.74593374703903903</v>
      </c>
    </row>
    <row r="2825" spans="1:4">
      <c r="A2825" s="5">
        <v>38092</v>
      </c>
      <c r="B2825" s="6">
        <v>16.02</v>
      </c>
      <c r="C2825" s="6">
        <v>113.449997</v>
      </c>
      <c r="D2825" s="4">
        <f>100*((C2826-C2825)/C2825)</f>
        <v>-6.1701191583101743E-2</v>
      </c>
    </row>
    <row r="2826" spans="1:4">
      <c r="A2826" s="3">
        <v>38093</v>
      </c>
      <c r="B2826" s="4">
        <v>15.59</v>
      </c>
      <c r="C2826" s="4">
        <v>113.379997</v>
      </c>
      <c r="D2826" s="6">
        <f>100*((C2827-C2826)/C2826)</f>
        <v>0.14994355662225037</v>
      </c>
    </row>
    <row r="2827" spans="1:4">
      <c r="A2827" s="5">
        <v>38096</v>
      </c>
      <c r="B2827" s="6">
        <v>15.73</v>
      </c>
      <c r="C2827" s="6">
        <v>113.550003</v>
      </c>
      <c r="D2827" s="4">
        <f>100*((C2828-C2827)/C2827)</f>
        <v>0.46675384059654268</v>
      </c>
    </row>
    <row r="2828" spans="1:4">
      <c r="A2828" s="3">
        <v>38097</v>
      </c>
      <c r="B2828" s="4">
        <v>15.24</v>
      </c>
      <c r="C2828" s="4">
        <v>114.08000199999999</v>
      </c>
      <c r="D2828" s="6">
        <f>100*((C2829-C2828)/C2828)</f>
        <v>-1.6479706934086458</v>
      </c>
    </row>
    <row r="2829" spans="1:4">
      <c r="A2829" s="5">
        <v>38098</v>
      </c>
      <c r="B2829" s="6">
        <v>16.610001</v>
      </c>
      <c r="C2829" s="6">
        <v>112.199997</v>
      </c>
      <c r="D2829" s="4">
        <f>100*((C2830-C2829)/C2829)</f>
        <v>0.24955972146772895</v>
      </c>
    </row>
    <row r="2830" spans="1:4">
      <c r="A2830" s="3">
        <v>38099</v>
      </c>
      <c r="B2830" s="4">
        <v>15.89</v>
      </c>
      <c r="C2830" s="4">
        <v>112.480003</v>
      </c>
      <c r="D2830" s="6">
        <f>100*((C2831-C2830)/C2830)</f>
        <v>1.7247465756202107</v>
      </c>
    </row>
    <row r="2831" spans="1:4">
      <c r="A2831" s="5">
        <v>38100</v>
      </c>
      <c r="B2831" s="6">
        <v>14.42</v>
      </c>
      <c r="C2831" s="6">
        <v>114.41999800000001</v>
      </c>
      <c r="D2831" s="4">
        <f>100*((C2832-C2831)/C2831)</f>
        <v>6.9919595698641104E-2</v>
      </c>
    </row>
    <row r="2832" spans="1:4">
      <c r="A2832" s="3">
        <v>38103</v>
      </c>
      <c r="B2832" s="4">
        <v>14.75</v>
      </c>
      <c r="C2832" s="4">
        <v>114.5</v>
      </c>
      <c r="D2832" s="6">
        <f>100*((C2833-C2832)/C2832)</f>
        <v>-0.23580524017467563</v>
      </c>
    </row>
    <row r="2833" spans="1:4">
      <c r="A2833" s="5">
        <v>38104</v>
      </c>
      <c r="B2833" s="6">
        <v>15.05</v>
      </c>
      <c r="C2833" s="6">
        <v>114.230003</v>
      </c>
      <c r="D2833" s="4">
        <f>100*((C2834-C2833)/C2833)</f>
        <v>-0.29764859587720865</v>
      </c>
    </row>
    <row r="2834" spans="1:4">
      <c r="A2834" s="3">
        <v>38105</v>
      </c>
      <c r="B2834" s="4">
        <v>15.55</v>
      </c>
      <c r="C2834" s="4">
        <v>113.889999</v>
      </c>
      <c r="D2834" s="6">
        <f>100*((C2835-C2834)/C2834)</f>
        <v>-1.0273053036026514</v>
      </c>
    </row>
    <row r="2835" spans="1:4">
      <c r="A2835" s="5">
        <v>38106</v>
      </c>
      <c r="B2835" s="6">
        <v>16.360001</v>
      </c>
      <c r="C2835" s="6">
        <v>112.720001</v>
      </c>
      <c r="D2835" s="4">
        <f>100*((C2836-C2835)/C2835)</f>
        <v>-0.48793736259813336</v>
      </c>
    </row>
    <row r="2836" spans="1:4">
      <c r="A2836" s="3">
        <v>38107</v>
      </c>
      <c r="B2836" s="4">
        <v>16.27</v>
      </c>
      <c r="C2836" s="4">
        <v>112.16999800000001</v>
      </c>
      <c r="D2836" s="6">
        <f>100*((C2837-C2836)/C2836)</f>
        <v>-0.71319872895068592</v>
      </c>
    </row>
    <row r="2837" spans="1:4">
      <c r="A2837" s="5">
        <v>38110</v>
      </c>
      <c r="B2837" s="6">
        <v>17.690000999999999</v>
      </c>
      <c r="C2837" s="6">
        <v>111.370003</v>
      </c>
      <c r="D2837" s="4">
        <f>100*((C2838-C2837)/C2837)</f>
        <v>0.79015621468556763</v>
      </c>
    </row>
    <row r="2838" spans="1:4">
      <c r="A2838" s="3">
        <v>38111</v>
      </c>
      <c r="B2838" s="4">
        <v>16.799999</v>
      </c>
      <c r="C2838" s="4">
        <v>112.25</v>
      </c>
      <c r="D2838" s="6">
        <f>100*((C2839-C2838)/C2838)</f>
        <v>0.14254253897550173</v>
      </c>
    </row>
    <row r="2839" spans="1:4">
      <c r="A2839" s="5">
        <v>38112</v>
      </c>
      <c r="B2839" s="6">
        <v>16.43</v>
      </c>
      <c r="C2839" s="6">
        <v>112.410004</v>
      </c>
      <c r="D2839" s="4">
        <f>100*((C2840-C2839)/C2839)</f>
        <v>-0.34695043690239269</v>
      </c>
    </row>
    <row r="2840" spans="1:4">
      <c r="A2840" s="3">
        <v>38113</v>
      </c>
      <c r="B2840" s="4">
        <v>16.450001</v>
      </c>
      <c r="C2840" s="4">
        <v>112.019997</v>
      </c>
      <c r="D2840" s="6">
        <f>100*((C2841-C2840)/C2840)</f>
        <v>-0.71415463437301041</v>
      </c>
    </row>
    <row r="2841" spans="1:4">
      <c r="A2841" s="5">
        <v>38114</v>
      </c>
      <c r="B2841" s="6">
        <v>17.219999000000001</v>
      </c>
      <c r="C2841" s="6">
        <v>111.220001</v>
      </c>
      <c r="D2841" s="4">
        <f>100*((C2842-C2841)/C2841)</f>
        <v>-1.6004306635458396</v>
      </c>
    </row>
    <row r="2842" spans="1:4">
      <c r="A2842" s="3">
        <v>38117</v>
      </c>
      <c r="B2842" s="4">
        <v>19.440000999999999</v>
      </c>
      <c r="C2842" s="4">
        <v>109.44000200000001</v>
      </c>
      <c r="D2842" s="6">
        <f>100*((C2843-C2842)/C2842)</f>
        <v>1.8272112239169531E-2</v>
      </c>
    </row>
    <row r="2843" spans="1:4">
      <c r="A2843" s="5">
        <v>38118</v>
      </c>
      <c r="B2843" s="6">
        <v>19.23</v>
      </c>
      <c r="C2843" s="6">
        <v>109.459999</v>
      </c>
      <c r="D2843" s="4">
        <f>100*((C2844-C2843)/C2843)</f>
        <v>0.10049424539095501</v>
      </c>
    </row>
    <row r="2844" spans="1:4">
      <c r="A2844" s="3">
        <v>38119</v>
      </c>
      <c r="B2844" s="4">
        <v>18.790001</v>
      </c>
      <c r="C2844" s="4">
        <v>109.57</v>
      </c>
      <c r="D2844" s="6">
        <f>100*((C2845-C2844)/C2844)</f>
        <v>0.17340695445834342</v>
      </c>
    </row>
    <row r="2845" spans="1:4">
      <c r="A2845" s="5">
        <v>38120</v>
      </c>
      <c r="B2845" s="6">
        <v>18.780000999999999</v>
      </c>
      <c r="C2845" s="6">
        <v>109.760002</v>
      </c>
      <c r="D2845" s="4">
        <f>100*((C2846-C2845)/C2845)</f>
        <v>0.17310039772047028</v>
      </c>
    </row>
    <row r="2846" spans="1:4">
      <c r="A2846" s="3">
        <v>38121</v>
      </c>
      <c r="B2846" s="4">
        <v>18.66</v>
      </c>
      <c r="C2846" s="4">
        <v>109.949997</v>
      </c>
      <c r="D2846" s="6">
        <f>100*((C2847-C2846)/C2846)</f>
        <v>-0.96407278665045637</v>
      </c>
    </row>
    <row r="2847" spans="1:4">
      <c r="A2847" s="5">
        <v>38124</v>
      </c>
      <c r="B2847" s="6">
        <v>19.700001</v>
      </c>
      <c r="C2847" s="6">
        <v>108.889999</v>
      </c>
      <c r="D2847" s="4">
        <f>100*((C2848-C2847)/C2847)</f>
        <v>0.55101387226571363</v>
      </c>
    </row>
    <row r="2848" spans="1:4">
      <c r="A2848" s="3">
        <v>38125</v>
      </c>
      <c r="B2848" s="4">
        <v>19.600000000000001</v>
      </c>
      <c r="C2848" s="4">
        <v>109.489998</v>
      </c>
      <c r="D2848" s="6">
        <f>100*((C2849-C2848)/C2848)</f>
        <v>0.92246051552581088</v>
      </c>
    </row>
    <row r="2849" spans="1:4">
      <c r="A2849" s="5">
        <v>38126</v>
      </c>
      <c r="B2849" s="6">
        <v>18.48</v>
      </c>
      <c r="C2849" s="6">
        <v>110.5</v>
      </c>
      <c r="D2849" s="4">
        <f>100*((C2850-C2849)/C2849)</f>
        <v>-0.95022895927602147</v>
      </c>
    </row>
    <row r="2850" spans="1:4">
      <c r="A2850" s="3">
        <v>38127</v>
      </c>
      <c r="B2850" s="4">
        <v>18.600000000000001</v>
      </c>
      <c r="C2850" s="4">
        <v>109.449997</v>
      </c>
      <c r="D2850" s="6">
        <f>100*((C2851-C2850)/C2850)</f>
        <v>0.47510645431995774</v>
      </c>
    </row>
    <row r="2851" spans="1:4">
      <c r="A2851" s="5">
        <v>38128</v>
      </c>
      <c r="B2851" s="6">
        <v>18.73</v>
      </c>
      <c r="C2851" s="6">
        <v>109.970001</v>
      </c>
      <c r="D2851" s="4">
        <f>100*((C2852-C2851)/C2851)</f>
        <v>0.50922796663428904</v>
      </c>
    </row>
    <row r="2852" spans="1:4">
      <c r="A2852" s="3">
        <v>38131</v>
      </c>
      <c r="B2852" s="4">
        <v>18.790001</v>
      </c>
      <c r="C2852" s="4">
        <v>110.529999</v>
      </c>
      <c r="D2852" s="6">
        <f>100*((C2853-C2852)/C2852)</f>
        <v>-0.56997829159484836</v>
      </c>
    </row>
    <row r="2853" spans="1:4">
      <c r="A2853" s="5">
        <v>38132</v>
      </c>
      <c r="B2853" s="6">
        <v>18.41</v>
      </c>
      <c r="C2853" s="6">
        <v>109.900002</v>
      </c>
      <c r="D2853" s="4">
        <f>100*((C2854-C2853)/C2853)</f>
        <v>1.601457659664101</v>
      </c>
    </row>
    <row r="2854" spans="1:4">
      <c r="A2854" s="3">
        <v>38133</v>
      </c>
      <c r="B2854" s="4">
        <v>16.09</v>
      </c>
      <c r="C2854" s="4">
        <v>111.660004</v>
      </c>
      <c r="D2854" s="6">
        <f>100*((C2855-C2854)/C2854)</f>
        <v>0.78810403768210768</v>
      </c>
    </row>
    <row r="2855" spans="1:4">
      <c r="A2855" s="5">
        <v>38134</v>
      </c>
      <c r="B2855" s="6">
        <v>15.74</v>
      </c>
      <c r="C2855" s="6">
        <v>112.540001</v>
      </c>
      <c r="D2855" s="4">
        <f>100*((C2856-C2855)/C2855)</f>
        <v>0.16883063649518953</v>
      </c>
    </row>
    <row r="2856" spans="1:4">
      <c r="A2856" s="3">
        <v>38135</v>
      </c>
      <c r="B2856" s="4">
        <v>15.44</v>
      </c>
      <c r="C2856" s="4">
        <v>112.730003</v>
      </c>
      <c r="D2856" s="6">
        <f>100*((C2857-C2856)/C2856)</f>
        <v>-0.23951387635463839</v>
      </c>
    </row>
    <row r="2857" spans="1:4">
      <c r="A2857" s="5">
        <v>38139</v>
      </c>
      <c r="B2857" s="6">
        <v>16.600000000000001</v>
      </c>
      <c r="C2857" s="6">
        <v>112.459999</v>
      </c>
      <c r="D2857" s="4">
        <f>100*((C2858-C2857)/C2857)</f>
        <v>0.50684688339718675</v>
      </c>
    </row>
    <row r="2858" spans="1:4">
      <c r="A2858" s="3">
        <v>38140</v>
      </c>
      <c r="B2858" s="4">
        <v>16.049999</v>
      </c>
      <c r="C2858" s="4">
        <v>113.029999</v>
      </c>
      <c r="D2858" s="6">
        <f>100*((C2859-C2858)/C2858)</f>
        <v>-0.19463947796727002</v>
      </c>
    </row>
    <row r="2859" spans="1:4">
      <c r="A2859" s="5">
        <v>38141</v>
      </c>
      <c r="B2859" s="6">
        <v>16.43</v>
      </c>
      <c r="C2859" s="6">
        <v>112.80999799999999</v>
      </c>
      <c r="D2859" s="4">
        <f>100*((C2860-C2859)/C2859)</f>
        <v>0.15070029519901534</v>
      </c>
    </row>
    <row r="2860" spans="1:4">
      <c r="A2860" s="3">
        <v>38142</v>
      </c>
      <c r="B2860" s="4">
        <v>16.239999999999998</v>
      </c>
      <c r="C2860" s="4">
        <v>112.980003</v>
      </c>
      <c r="D2860" s="6">
        <f>100*((C2861-C2860)/C2860)</f>
        <v>0.39829791826081867</v>
      </c>
    </row>
    <row r="2861" spans="1:4">
      <c r="A2861" s="5">
        <v>38145</v>
      </c>
      <c r="B2861" s="6">
        <v>16.600000000000001</v>
      </c>
      <c r="C2861" s="6">
        <v>113.43</v>
      </c>
      <c r="D2861" s="4">
        <f>100*((C2862-C2861)/C2861)</f>
        <v>0.82870757295247299</v>
      </c>
    </row>
    <row r="2862" spans="1:4">
      <c r="A2862" s="3">
        <v>38146</v>
      </c>
      <c r="B2862" s="4">
        <v>15.79</v>
      </c>
      <c r="C2862" s="4">
        <v>114.370003</v>
      </c>
      <c r="D2862" s="6">
        <f>100*((C2863-C2862)/C2862)</f>
        <v>0.12240884526338877</v>
      </c>
    </row>
    <row r="2863" spans="1:4">
      <c r="A2863" s="5">
        <v>38147</v>
      </c>
      <c r="B2863" s="6">
        <v>14.56</v>
      </c>
      <c r="C2863" s="6">
        <v>114.510002</v>
      </c>
      <c r="D2863" s="4">
        <f>100*((C2864-C2863)/C2863)</f>
        <v>-0.41044536878097015</v>
      </c>
    </row>
    <row r="2864" spans="1:4">
      <c r="A2864" s="3">
        <v>38148</v>
      </c>
      <c r="B2864" s="4">
        <v>15.33</v>
      </c>
      <c r="C2864" s="4">
        <v>114.040001</v>
      </c>
      <c r="D2864" s="6">
        <f>100*((C2865-C2864)/C2864)</f>
        <v>-0.19291564194217303</v>
      </c>
    </row>
    <row r="2865" spans="1:4">
      <c r="A2865" s="5">
        <v>38152</v>
      </c>
      <c r="B2865" s="6">
        <v>15.54</v>
      </c>
      <c r="C2865" s="6">
        <v>113.82</v>
      </c>
      <c r="D2865" s="4">
        <f>100*((C2866-C2865)/C2865)</f>
        <v>7.0288174310321083E-2</v>
      </c>
    </row>
    <row r="2866" spans="1:4">
      <c r="A2866" s="3">
        <v>38153</v>
      </c>
      <c r="B2866" s="4">
        <v>15.34</v>
      </c>
      <c r="C2866" s="4">
        <v>113.900002</v>
      </c>
      <c r="D2866" s="6">
        <f>100*((C2867-C2866)/C2866)</f>
        <v>8.7794555087013393E-2</v>
      </c>
    </row>
    <row r="2867" spans="1:4">
      <c r="A2867" s="5">
        <v>38154</v>
      </c>
      <c r="B2867" s="6">
        <v>14.83</v>
      </c>
      <c r="C2867" s="6">
        <v>114</v>
      </c>
      <c r="D2867" s="4">
        <f>100*((C2868-C2867)/C2867)</f>
        <v>-0.13158070175438652</v>
      </c>
    </row>
    <row r="2868" spans="1:4">
      <c r="A2868" s="3">
        <v>38155</v>
      </c>
      <c r="B2868" s="4">
        <v>15.06</v>
      </c>
      <c r="C2868" s="4">
        <v>113.849998</v>
      </c>
      <c r="D2868" s="6">
        <f>100*((C2869-C2868)/C2868)</f>
        <v>-0.5094431358707584</v>
      </c>
    </row>
    <row r="2869" spans="1:4">
      <c r="A2869" s="5">
        <v>38156</v>
      </c>
      <c r="B2869" s="6">
        <v>14.74</v>
      </c>
      <c r="C2869" s="6">
        <v>113.269997</v>
      </c>
      <c r="D2869" s="4">
        <f>100*((C2870-C2869)/C2869)</f>
        <v>0.42376888206326729</v>
      </c>
    </row>
    <row r="2870" spans="1:4">
      <c r="A2870" s="3">
        <v>38159</v>
      </c>
      <c r="B2870" s="4">
        <v>15.61</v>
      </c>
      <c r="C2870" s="4">
        <v>113.75</v>
      </c>
      <c r="D2870" s="6">
        <f>100*((C2871-C2870)/C2870)</f>
        <v>-0.54505758241757984</v>
      </c>
    </row>
    <row r="2871" spans="1:4">
      <c r="A2871" s="5">
        <v>38160</v>
      </c>
      <c r="B2871" s="6">
        <v>15.44</v>
      </c>
      <c r="C2871" s="6">
        <v>113.129997</v>
      </c>
      <c r="D2871" s="4">
        <f>100*((C2872-C2871)/C2871)</f>
        <v>0.42429418609459862</v>
      </c>
    </row>
    <row r="2872" spans="1:4">
      <c r="A2872" s="3">
        <v>38161</v>
      </c>
      <c r="B2872" s="4">
        <v>14.6</v>
      </c>
      <c r="C2872" s="4">
        <v>113.610001</v>
      </c>
      <c r="D2872" s="6">
        <f>100*((C2873-C2872)/C2872)</f>
        <v>0.83619134903448877</v>
      </c>
    </row>
    <row r="2873" spans="1:4">
      <c r="A2873" s="5">
        <v>38162</v>
      </c>
      <c r="B2873" s="6">
        <v>14.39</v>
      </c>
      <c r="C2873" s="6">
        <v>114.55999799999999</v>
      </c>
      <c r="D2873" s="4">
        <f>100*((C2874-C2873)/C2873)</f>
        <v>-0.1309305190455681</v>
      </c>
    </row>
    <row r="2874" spans="1:4">
      <c r="A2874" s="3">
        <v>38163</v>
      </c>
      <c r="B2874" s="4">
        <v>14.78</v>
      </c>
      <c r="C2874" s="4">
        <v>114.410004</v>
      </c>
      <c r="D2874" s="6">
        <f>100*((C2875-C2874)/C2874)</f>
        <v>9.6139320124490946E-2</v>
      </c>
    </row>
    <row r="2875" spans="1:4">
      <c r="A2875" s="5">
        <v>38166</v>
      </c>
      <c r="B2875" s="6">
        <v>15.28</v>
      </c>
      <c r="C2875" s="6">
        <v>114.519997</v>
      </c>
      <c r="D2875" s="4">
        <f>100*((C2876-C2875)/C2875)</f>
        <v>-0.86447609669427428</v>
      </c>
    </row>
    <row r="2876" spans="1:4">
      <c r="A2876" s="3">
        <v>38167</v>
      </c>
      <c r="B2876" s="4">
        <v>15.22</v>
      </c>
      <c r="C2876" s="4">
        <v>113.529999</v>
      </c>
      <c r="D2876" s="6">
        <f>100*((C2877-C2876)/C2876)</f>
        <v>0.47564608892491</v>
      </c>
    </row>
    <row r="2877" spans="1:4">
      <c r="A2877" s="5">
        <v>38168</v>
      </c>
      <c r="B2877" s="6">
        <v>15.27</v>
      </c>
      <c r="C2877" s="6">
        <v>114.07</v>
      </c>
      <c r="D2877" s="4">
        <f>100*((C2878-C2877)/C2877)</f>
        <v>0.15779784342947911</v>
      </c>
    </row>
    <row r="2878" spans="1:4">
      <c r="A2878" s="3">
        <v>38169</v>
      </c>
      <c r="B2878" s="4">
        <v>14.74</v>
      </c>
      <c r="C2878" s="4">
        <v>114.25</v>
      </c>
      <c r="D2878" s="6">
        <f>100*((C2879-C2878)/C2878)</f>
        <v>-0.95404463894967118</v>
      </c>
    </row>
    <row r="2879" spans="1:4">
      <c r="A2879" s="5">
        <v>38170</v>
      </c>
      <c r="B2879" s="6">
        <v>15.23</v>
      </c>
      <c r="C2879" s="6">
        <v>113.160004</v>
      </c>
      <c r="D2879" s="4">
        <f>100*((C2880-C2879)/C2879)</f>
        <v>-0.69812740550981578</v>
      </c>
    </row>
    <row r="2880" spans="1:4">
      <c r="A2880" s="3">
        <v>38174</v>
      </c>
      <c r="B2880" s="4">
        <v>16.25</v>
      </c>
      <c r="C2880" s="4">
        <v>112.370003</v>
      </c>
      <c r="D2880" s="6">
        <f>100*((C2881-C2880)/C2880)</f>
        <v>-0.49835808939152904</v>
      </c>
    </row>
    <row r="2881" spans="1:4">
      <c r="A2881" s="5">
        <v>38175</v>
      </c>
      <c r="B2881" s="6">
        <v>16.360001</v>
      </c>
      <c r="C2881" s="6">
        <v>111.80999799999999</v>
      </c>
      <c r="D2881" s="4">
        <f>100*((C2882-C2881)/C2881)</f>
        <v>0</v>
      </c>
    </row>
    <row r="2882" spans="1:4">
      <c r="A2882" s="3">
        <v>38176</v>
      </c>
      <c r="B2882" s="4">
        <v>15.86</v>
      </c>
      <c r="C2882" s="4">
        <v>111.80999799999999</v>
      </c>
      <c r="D2882" s="6">
        <f>100*((C2883-C2882)/C2882)</f>
        <v>-8.049101297720869E-2</v>
      </c>
    </row>
    <row r="2883" spans="1:4">
      <c r="A2883" s="5">
        <v>38177</v>
      </c>
      <c r="B2883" s="6">
        <v>16.010000000000002</v>
      </c>
      <c r="C2883" s="6">
        <v>111.720001</v>
      </c>
      <c r="D2883" s="4">
        <f>100*((C2884-C2883)/C2883)</f>
        <v>-0.17902255478854923</v>
      </c>
    </row>
    <row r="2884" spans="1:4">
      <c r="A2884" s="3">
        <v>38180</v>
      </c>
      <c r="B2884" s="4">
        <v>15.25</v>
      </c>
      <c r="C2884" s="4">
        <v>111.519997</v>
      </c>
      <c r="D2884" s="6">
        <f>100*((C2885-C2884)/C2884)</f>
        <v>0.35868096373783359</v>
      </c>
    </row>
    <row r="2885" spans="1:4">
      <c r="A2885" s="5">
        <v>38181</v>
      </c>
      <c r="B2885" s="6">
        <v>14.86</v>
      </c>
      <c r="C2885" s="6">
        <v>111.91999800000001</v>
      </c>
      <c r="D2885" s="4">
        <f>100*((C2886-C2885)/C2885)</f>
        <v>-0.58970337008048079</v>
      </c>
    </row>
    <row r="2886" spans="1:4">
      <c r="A2886" s="3">
        <v>38182</v>
      </c>
      <c r="B2886" s="4">
        <v>14.9</v>
      </c>
      <c r="C2886" s="4">
        <v>111.260002</v>
      </c>
      <c r="D2886" s="6">
        <f>100*((C2887-C2886)/C2886)</f>
        <v>0.43141829172356111</v>
      </c>
    </row>
    <row r="2887" spans="1:4">
      <c r="A2887" s="5">
        <v>38183</v>
      </c>
      <c r="B2887" s="6">
        <v>13.94</v>
      </c>
      <c r="C2887" s="6">
        <v>111.739998</v>
      </c>
      <c r="D2887" s="4">
        <f>100*((C2888-C2887)/C2887)</f>
        <v>-0.15213710671447009</v>
      </c>
    </row>
    <row r="2888" spans="1:4">
      <c r="A2888" s="3">
        <v>38184</v>
      </c>
      <c r="B2888" s="4">
        <v>14.27</v>
      </c>
      <c r="C2888" s="4">
        <v>111.57</v>
      </c>
      <c r="D2888" s="6">
        <f>100*((C2889-C2888)/C2888)</f>
        <v>-0.73496459621761512</v>
      </c>
    </row>
    <row r="2889" spans="1:4">
      <c r="A2889" s="5">
        <v>38187</v>
      </c>
      <c r="B2889" s="6">
        <v>15.17</v>
      </c>
      <c r="C2889" s="6">
        <v>110.75</v>
      </c>
      <c r="D2889" s="4">
        <f>100*((C2890-C2889)/C2889)</f>
        <v>-0.19864650112866483</v>
      </c>
    </row>
    <row r="2890" spans="1:4">
      <c r="A2890" s="3">
        <v>38188</v>
      </c>
      <c r="B2890" s="4">
        <v>15.53</v>
      </c>
      <c r="C2890" s="4">
        <v>110.529999</v>
      </c>
      <c r="D2890" s="6">
        <f>100*((C2891-C2890)/C2890)</f>
        <v>1.1671048689686403</v>
      </c>
    </row>
    <row r="2891" spans="1:4">
      <c r="A2891" s="5">
        <v>38189</v>
      </c>
      <c r="B2891" s="6">
        <v>14</v>
      </c>
      <c r="C2891" s="6">
        <v>111.82</v>
      </c>
      <c r="D2891" s="4">
        <f>100*((C2892-C2891)/C2891)</f>
        <v>-2.1999633339295261</v>
      </c>
    </row>
    <row r="2892" spans="1:4">
      <c r="A2892" s="3">
        <v>38190</v>
      </c>
      <c r="B2892" s="4">
        <v>16.649999999999999</v>
      </c>
      <c r="C2892" s="4">
        <v>109.360001</v>
      </c>
      <c r="D2892" s="6">
        <f>100*((C2893-C2892)/C2892)</f>
        <v>0.23774871765043243</v>
      </c>
    </row>
    <row r="2893" spans="1:4">
      <c r="A2893" s="5">
        <v>38191</v>
      </c>
      <c r="B2893" s="6">
        <v>15.82</v>
      </c>
      <c r="C2893" s="6">
        <v>109.620003</v>
      </c>
      <c r="D2893" s="4">
        <f>100*((C2894-C2893)/C2893)</f>
        <v>-0.39226508687469214</v>
      </c>
    </row>
    <row r="2894" spans="1:4">
      <c r="A2894" s="3">
        <v>38194</v>
      </c>
      <c r="B2894" s="4">
        <v>17.219999000000001</v>
      </c>
      <c r="C2894" s="4">
        <v>109.19000200000001</v>
      </c>
      <c r="D2894" s="6">
        <f>100*((C2895-C2894)/C2894)</f>
        <v>-0.12821595149343717</v>
      </c>
    </row>
    <row r="2895" spans="1:4">
      <c r="A2895" s="5">
        <v>38195</v>
      </c>
      <c r="B2895" s="6">
        <v>17.239999999999998</v>
      </c>
      <c r="C2895" s="6">
        <v>109.050003</v>
      </c>
      <c r="D2895" s="4">
        <f>100*((C2896-C2895)/C2895)</f>
        <v>0.45850526019701254</v>
      </c>
    </row>
    <row r="2896" spans="1:4">
      <c r="A2896" s="3">
        <v>38196</v>
      </c>
      <c r="B2896" s="4">
        <v>16.77</v>
      </c>
      <c r="C2896" s="4">
        <v>109.550003</v>
      </c>
      <c r="D2896" s="6">
        <f>100*((C2897-C2896)/C2896)</f>
        <v>0.90369509163774275</v>
      </c>
    </row>
    <row r="2897" spans="1:4">
      <c r="A2897" s="5">
        <v>38197</v>
      </c>
      <c r="B2897" s="6">
        <v>16</v>
      </c>
      <c r="C2897" s="6">
        <v>110.540001</v>
      </c>
      <c r="D2897" s="4">
        <f>100*((C2898-C2897)/C2897)</f>
        <v>-0.19902388095691309</v>
      </c>
    </row>
    <row r="2898" spans="1:4">
      <c r="A2898" s="3">
        <v>38198</v>
      </c>
      <c r="B2898" s="4">
        <v>15.85</v>
      </c>
      <c r="C2898" s="4">
        <v>110.32</v>
      </c>
      <c r="D2898" s="6">
        <f>100*((C2899-C2898)/C2898)</f>
        <v>-0.11783720087018337</v>
      </c>
    </row>
    <row r="2899" spans="1:4">
      <c r="A2899" s="5">
        <v>38201</v>
      </c>
      <c r="B2899" s="6">
        <v>16.420000000000002</v>
      </c>
      <c r="C2899" s="6">
        <v>110.19000200000001</v>
      </c>
      <c r="D2899" s="4">
        <f>100*((C2900-C2899)/C2899)</f>
        <v>0.6715654656218264</v>
      </c>
    </row>
    <row r="2900" spans="1:4">
      <c r="A2900" s="3">
        <v>38202</v>
      </c>
      <c r="B2900" s="4">
        <v>15.56</v>
      </c>
      <c r="C2900" s="4">
        <v>110.93</v>
      </c>
      <c r="D2900" s="6">
        <f>100*((C2901-C2900)/C2900)</f>
        <v>-0.93752907238799577</v>
      </c>
    </row>
    <row r="2901" spans="1:4">
      <c r="A2901" s="5">
        <v>38203</v>
      </c>
      <c r="B2901" s="6">
        <v>16.329999999999998</v>
      </c>
      <c r="C2901" s="6">
        <v>109.889999</v>
      </c>
      <c r="D2901" s="4">
        <f>100*((C2902-C2901)/C2901)</f>
        <v>0.36400218731460776</v>
      </c>
    </row>
    <row r="2902" spans="1:4">
      <c r="A2902" s="3">
        <v>38204</v>
      </c>
      <c r="B2902" s="4">
        <v>16.190000999999999</v>
      </c>
      <c r="C2902" s="4">
        <v>110.290001</v>
      </c>
      <c r="D2902" s="6">
        <f>100*((C2903-C2902)/C2902)</f>
        <v>-2.4118269796733438</v>
      </c>
    </row>
    <row r="2903" spans="1:4">
      <c r="A2903" s="5">
        <v>38205</v>
      </c>
      <c r="B2903" s="6">
        <v>18.209999</v>
      </c>
      <c r="C2903" s="6">
        <v>107.629997</v>
      </c>
      <c r="D2903" s="4">
        <f>100*((C2904-C2903)/C2903)</f>
        <v>-0.5667564963325229</v>
      </c>
    </row>
    <row r="2904" spans="1:4">
      <c r="A2904" s="3">
        <v>38208</v>
      </c>
      <c r="B2904" s="4">
        <v>19.969999000000001</v>
      </c>
      <c r="C2904" s="4">
        <v>107.019997</v>
      </c>
      <c r="D2904" s="6">
        <f>100*((C2905-C2904)/C2904)</f>
        <v>0.27097832940510125</v>
      </c>
    </row>
    <row r="2905" spans="1:4">
      <c r="A2905" s="5">
        <v>38209</v>
      </c>
      <c r="B2905" s="6">
        <v>18.799999</v>
      </c>
      <c r="C2905" s="6">
        <v>107.30999799999999</v>
      </c>
      <c r="D2905" s="4">
        <f>100*((C2906-C2905)/C2905)</f>
        <v>0.34479732261295332</v>
      </c>
    </row>
    <row r="2906" spans="1:4">
      <c r="A2906" s="3">
        <v>38210</v>
      </c>
      <c r="B2906" s="4">
        <v>18.149999999999999</v>
      </c>
      <c r="C2906" s="4">
        <v>107.68</v>
      </c>
      <c r="D2906" s="6">
        <f>100*((C2907-C2906)/C2906)</f>
        <v>0</v>
      </c>
    </row>
    <row r="2907" spans="1:4">
      <c r="A2907" s="5">
        <v>38211</v>
      </c>
      <c r="B2907" s="6">
        <v>18.610001</v>
      </c>
      <c r="C2907" s="6">
        <v>107.68</v>
      </c>
      <c r="D2907" s="4">
        <f>100*((C2908-C2907)/C2907)</f>
        <v>-0.53863484398217631</v>
      </c>
    </row>
    <row r="2908" spans="1:4">
      <c r="A2908" s="3">
        <v>38212</v>
      </c>
      <c r="B2908" s="4">
        <v>18.91</v>
      </c>
      <c r="C2908" s="4">
        <v>107.099998</v>
      </c>
      <c r="D2908" s="6">
        <f>100*((C2909-C2908)/C2908)</f>
        <v>3.7349207046674014E-2</v>
      </c>
    </row>
    <row r="2909" spans="1:4">
      <c r="A2909" s="5">
        <v>38215</v>
      </c>
      <c r="B2909" s="6">
        <v>19.280000999999999</v>
      </c>
      <c r="C2909" s="6">
        <v>107.139999</v>
      </c>
      <c r="D2909" s="4">
        <f>100*((C2910-C2909)/C2909)</f>
        <v>1.5027076862302349</v>
      </c>
    </row>
    <row r="2910" spans="1:4">
      <c r="A2910" s="3">
        <v>38216</v>
      </c>
      <c r="B2910" s="4">
        <v>16.579999999999998</v>
      </c>
      <c r="C2910" s="4">
        <v>108.75</v>
      </c>
      <c r="D2910" s="6">
        <f>100*((C2911-C2910)/C2910)</f>
        <v>-0.21149701149424954</v>
      </c>
    </row>
    <row r="2911" spans="1:4">
      <c r="A2911" s="5">
        <v>38217</v>
      </c>
      <c r="B2911" s="6">
        <v>17.549999</v>
      </c>
      <c r="C2911" s="6">
        <v>108.519997</v>
      </c>
      <c r="D2911" s="4">
        <f>100*((C2912-C2911)/C2911)</f>
        <v>1.1887219274434642</v>
      </c>
    </row>
    <row r="2912" spans="1:4">
      <c r="A2912" s="3">
        <v>38218</v>
      </c>
      <c r="B2912" s="4">
        <v>16.540001</v>
      </c>
      <c r="C2912" s="4">
        <v>109.80999799999999</v>
      </c>
      <c r="D2912" s="6">
        <f>100*((C2913-C2912)/C2912)</f>
        <v>-0.18213004611838371</v>
      </c>
    </row>
    <row r="2913" spans="1:4">
      <c r="A2913" s="5">
        <v>38219</v>
      </c>
      <c r="B2913" s="6">
        <v>16.989999999999998</v>
      </c>
      <c r="C2913" s="6">
        <v>109.610001</v>
      </c>
      <c r="D2913" s="4">
        <f>100*((C2914-C2913)/C2913)</f>
        <v>0.85758780350709696</v>
      </c>
    </row>
    <row r="2914" spans="1:4">
      <c r="A2914" s="3">
        <v>38222</v>
      </c>
      <c r="B2914" s="4">
        <v>16.68</v>
      </c>
      <c r="C2914" s="4">
        <v>110.550003</v>
      </c>
      <c r="D2914" s="6">
        <f>100*((C2915-C2914)/C2914)</f>
        <v>8.1407505705811053E-2</v>
      </c>
    </row>
    <row r="2915" spans="1:4">
      <c r="A2915" s="5">
        <v>38223</v>
      </c>
      <c r="B2915" s="6">
        <v>15.63</v>
      </c>
      <c r="C2915" s="6">
        <v>110.639999</v>
      </c>
      <c r="D2915" s="4">
        <f>100*((C2916-C2915)/C2915)</f>
        <v>-0.28018528814340449</v>
      </c>
    </row>
    <row r="2916" spans="1:4">
      <c r="A2916" s="3">
        <v>38224</v>
      </c>
      <c r="B2916" s="4">
        <v>15.4</v>
      </c>
      <c r="C2916" s="4">
        <v>110.33000199999999</v>
      </c>
      <c r="D2916" s="6">
        <f>100*((C2917-C2916)/C2916)</f>
        <v>0.57101150057080852</v>
      </c>
    </row>
    <row r="2917" spans="1:4">
      <c r="A2917" s="5">
        <v>38225</v>
      </c>
      <c r="B2917" s="6">
        <v>15.22</v>
      </c>
      <c r="C2917" s="6">
        <v>110.959999</v>
      </c>
      <c r="D2917" s="4">
        <f>100*((C2918-C2917)/C2917)</f>
        <v>0.21629235955562687</v>
      </c>
    </row>
    <row r="2918" spans="1:4">
      <c r="A2918" s="3">
        <v>38226</v>
      </c>
      <c r="B2918" s="4">
        <v>14.91</v>
      </c>
      <c r="C2918" s="4">
        <v>111.199997</v>
      </c>
      <c r="D2918" s="6">
        <f>100*((C2919-C2918)/C2918)</f>
        <v>1.7989209118414035E-2</v>
      </c>
    </row>
    <row r="2919" spans="1:4">
      <c r="A2919" s="5">
        <v>38229</v>
      </c>
      <c r="B2919" s="6">
        <v>15.35</v>
      </c>
      <c r="C2919" s="6">
        <v>111.220001</v>
      </c>
      <c r="D2919" s="4">
        <f>100*((C2920-C2919)/C2919)</f>
        <v>-0.50350386168401096</v>
      </c>
    </row>
    <row r="2920" spans="1:4">
      <c r="A2920" s="3">
        <v>38230</v>
      </c>
      <c r="B2920" s="4">
        <v>15.64</v>
      </c>
      <c r="C2920" s="4">
        <v>110.660004</v>
      </c>
      <c r="D2920" s="6">
        <f>100*((C2921-C2920)/C2920)</f>
        <v>0.26205764460300895</v>
      </c>
    </row>
    <row r="2921" spans="1:4">
      <c r="A2921" s="5">
        <v>38231</v>
      </c>
      <c r="B2921" s="6">
        <v>15.39</v>
      </c>
      <c r="C2921" s="6">
        <v>110.949997</v>
      </c>
      <c r="D2921" s="4">
        <f>100*((C2922-C2921)/C2921)</f>
        <v>0.26137990792375032</v>
      </c>
    </row>
    <row r="2922" spans="1:4">
      <c r="A2922" s="3">
        <v>38232</v>
      </c>
      <c r="B2922" s="4">
        <v>14.97</v>
      </c>
      <c r="C2922" s="4">
        <v>111.239998</v>
      </c>
      <c r="D2922" s="6">
        <f>100*((C2923-C2922)/C2922)</f>
        <v>0.97986697195013728</v>
      </c>
    </row>
    <row r="2923" spans="1:4">
      <c r="A2923" s="5">
        <v>38233</v>
      </c>
      <c r="B2923" s="6">
        <v>14.36</v>
      </c>
      <c r="C2923" s="6">
        <v>112.33000199999999</v>
      </c>
      <c r="D2923" s="4">
        <f>100*((C2924-C2923)/C2923)</f>
        <v>0.18694827406841005</v>
      </c>
    </row>
    <row r="2924" spans="1:4">
      <c r="A2924" s="3">
        <v>38237</v>
      </c>
      <c r="B2924" s="4">
        <v>14.52</v>
      </c>
      <c r="C2924" s="4">
        <v>112.540001</v>
      </c>
      <c r="D2924" s="6">
        <f>100*((C2925-C2924)/C2924)</f>
        <v>7.1087612661380056E-2</v>
      </c>
    </row>
    <row r="2925" spans="1:4">
      <c r="A2925" s="5">
        <v>38238</v>
      </c>
      <c r="B2925" s="6">
        <v>14.16</v>
      </c>
      <c r="C2925" s="6">
        <v>112.620003</v>
      </c>
      <c r="D2925" s="4">
        <f>100*((C2926-C2925)/C2925)</f>
        <v>-4.4399750193581326E-2</v>
      </c>
    </row>
    <row r="2926" spans="1:4">
      <c r="A2926" s="3">
        <v>38239</v>
      </c>
      <c r="B2926" s="4">
        <v>14.12</v>
      </c>
      <c r="C2926" s="4">
        <v>112.57</v>
      </c>
      <c r="D2926" s="6">
        <f>100*((C2927-C2926)/C2926)</f>
        <v>-4.441947232831979E-2</v>
      </c>
    </row>
    <row r="2927" spans="1:4">
      <c r="A2927" s="5">
        <v>38240</v>
      </c>
      <c r="B2927" s="6">
        <v>13.9</v>
      </c>
      <c r="C2927" s="6">
        <v>112.519997</v>
      </c>
      <c r="D2927" s="4">
        <f>100*((C2928-C2927)/C2927)</f>
        <v>0.7020983123559712</v>
      </c>
    </row>
    <row r="2928" spans="1:4">
      <c r="A2928" s="3">
        <v>38243</v>
      </c>
      <c r="B2928" s="4">
        <v>13.64</v>
      </c>
      <c r="C2928" s="4">
        <v>113.30999799999999</v>
      </c>
      <c r="D2928" s="6">
        <f>100*((C2929-C2928)/C2928)</f>
        <v>-8.8209338773347426E-3</v>
      </c>
    </row>
    <row r="2929" spans="1:4">
      <c r="A2929" s="5">
        <v>38244</v>
      </c>
      <c r="B2929" s="6">
        <v>13.5</v>
      </c>
      <c r="C2929" s="6">
        <v>113.300003</v>
      </c>
      <c r="D2929" s="4">
        <f>100*((C2930-C2929)/C2929)</f>
        <v>0</v>
      </c>
    </row>
    <row r="2930" spans="1:4">
      <c r="A2930" s="3">
        <v>38245</v>
      </c>
      <c r="B2930" s="4">
        <v>13.88</v>
      </c>
      <c r="C2930" s="4">
        <v>113.300003</v>
      </c>
      <c r="D2930" s="6">
        <f>100*((C2931-C2930)/C2930)</f>
        <v>-0.39718004244007332</v>
      </c>
    </row>
    <row r="2931" spans="1:4">
      <c r="A2931" s="5">
        <v>38246</v>
      </c>
      <c r="B2931" s="6">
        <v>14.29</v>
      </c>
      <c r="C2931" s="6">
        <v>112.849998</v>
      </c>
      <c r="D2931" s="4">
        <f>100*((C2932-C2931)/C2931)</f>
        <v>8.861231880570955E-2</v>
      </c>
    </row>
    <row r="2932" spans="1:4">
      <c r="A2932" s="3">
        <v>38247</v>
      </c>
      <c r="B2932" s="4">
        <v>14.11</v>
      </c>
      <c r="C2932" s="4">
        <v>112.949997</v>
      </c>
      <c r="D2932" s="6">
        <f>100*((C2933-C2932)/C2932)</f>
        <v>-0.24789642092685446</v>
      </c>
    </row>
    <row r="2933" spans="1:4">
      <c r="A2933" s="5">
        <v>38250</v>
      </c>
      <c r="B2933" s="6">
        <v>13.98</v>
      </c>
      <c r="C2933" s="6">
        <v>112.66999800000001</v>
      </c>
      <c r="D2933" s="4">
        <f>100*((C2934-C2933)/C2933)</f>
        <v>7.1005592810956863E-2</v>
      </c>
    </row>
    <row r="2934" spans="1:4">
      <c r="A2934" s="3">
        <v>38251</v>
      </c>
      <c r="B2934" s="4">
        <v>15.98</v>
      </c>
      <c r="C2934" s="4">
        <v>112.75</v>
      </c>
      <c r="D2934" s="6">
        <f>100*((C2935-C2934)/C2934)</f>
        <v>-0.22172949002217296</v>
      </c>
    </row>
    <row r="2935" spans="1:4">
      <c r="A2935" s="5">
        <v>38252</v>
      </c>
      <c r="B2935" s="6">
        <v>15.28</v>
      </c>
      <c r="C2935" s="6">
        <v>112.5</v>
      </c>
      <c r="D2935" s="4">
        <f>100*((C2936-C2935)/C2935)</f>
        <v>-0.80000177777777826</v>
      </c>
    </row>
    <row r="2936" spans="1:4">
      <c r="A2936" s="3">
        <v>38253</v>
      </c>
      <c r="B2936" s="4">
        <v>14.85</v>
      </c>
      <c r="C2936" s="4">
        <v>111.599998</v>
      </c>
      <c r="D2936" s="6">
        <f>100*((C2937-C2936)/C2936)</f>
        <v>-0.3853046664033028</v>
      </c>
    </row>
    <row r="2937" spans="1:4">
      <c r="A2937" s="5">
        <v>38254</v>
      </c>
      <c r="B2937" s="6">
        <v>14.93</v>
      </c>
      <c r="C2937" s="6">
        <v>111.16999800000001</v>
      </c>
      <c r="D2937" s="4">
        <f>100*((C2938-C2937)/C2937)</f>
        <v>-6.2966628820131293E-2</v>
      </c>
    </row>
    <row r="2938" spans="1:4">
      <c r="A2938" s="3">
        <v>38257</v>
      </c>
      <c r="B2938" s="4">
        <v>14.86</v>
      </c>
      <c r="C2938" s="4">
        <v>111.099998</v>
      </c>
      <c r="D2938" s="6">
        <f>100*((C2939-C2938)/C2938)</f>
        <v>-0.17101170424863435</v>
      </c>
    </row>
    <row r="2939" spans="1:4">
      <c r="A2939" s="5">
        <v>38258</v>
      </c>
      <c r="B2939" s="6">
        <v>14.73</v>
      </c>
      <c r="C2939" s="6">
        <v>110.910004</v>
      </c>
      <c r="D2939" s="4">
        <f>100*((C2940-C2939)/C2939)</f>
        <v>0.27048506823604079</v>
      </c>
    </row>
    <row r="2940" spans="1:4">
      <c r="A2940" s="3">
        <v>38259</v>
      </c>
      <c r="B2940" s="4">
        <v>14.09</v>
      </c>
      <c r="C2940" s="4">
        <v>111.209999</v>
      </c>
      <c r="D2940" s="6">
        <f>100*((C2941-C2940)/C2940)</f>
        <v>0.30573150171506391</v>
      </c>
    </row>
    <row r="2941" spans="1:4">
      <c r="A2941" s="5">
        <v>38260</v>
      </c>
      <c r="B2941" s="6">
        <v>13.49</v>
      </c>
      <c r="C2941" s="6">
        <v>111.550003</v>
      </c>
      <c r="D2941" s="4">
        <f>100*((C2942-C2941)/C2941)</f>
        <v>0.63648496719448433</v>
      </c>
    </row>
    <row r="2942" spans="1:4">
      <c r="A2942" s="3">
        <v>38261</v>
      </c>
      <c r="B2942" s="4">
        <v>13.11</v>
      </c>
      <c r="C2942" s="4">
        <v>112.260002</v>
      </c>
      <c r="D2942" s="6">
        <f>100*((C2943-C2942)/C2942)</f>
        <v>1.6390486078915258</v>
      </c>
    </row>
    <row r="2943" spans="1:4">
      <c r="A2943" s="5">
        <v>38264</v>
      </c>
      <c r="B2943" s="6">
        <v>13.05</v>
      </c>
      <c r="C2943" s="6">
        <v>114.099998</v>
      </c>
      <c r="D2943" s="4">
        <f>100*((C2944-C2943)/C2943)</f>
        <v>-0.21910605116750309</v>
      </c>
    </row>
    <row r="2944" spans="1:4">
      <c r="A2944" s="3">
        <v>38265</v>
      </c>
      <c r="B2944" s="4">
        <v>13.51</v>
      </c>
      <c r="C2944" s="4">
        <v>113.849998</v>
      </c>
      <c r="D2944" s="6">
        <f>100*((C2945-C2944)/C2944)</f>
        <v>-7.0268775937963365E-2</v>
      </c>
    </row>
    <row r="2945" spans="1:4">
      <c r="A2945" s="5">
        <v>38266</v>
      </c>
      <c r="B2945" s="6">
        <v>14.01</v>
      </c>
      <c r="C2945" s="6">
        <v>113.769997</v>
      </c>
      <c r="D2945" s="4">
        <f>100*((C2946-C2945)/C2945)</f>
        <v>0.53616947884774879</v>
      </c>
    </row>
    <row r="2946" spans="1:4">
      <c r="A2946" s="3">
        <v>38267</v>
      </c>
      <c r="B2946" s="4">
        <v>13.33</v>
      </c>
      <c r="C2946" s="4">
        <v>114.379997</v>
      </c>
      <c r="D2946" s="6">
        <f>100*((C2947-C2946)/C2946)</f>
        <v>-1.0753584824801161</v>
      </c>
    </row>
    <row r="2947" spans="1:4">
      <c r="A2947" s="5">
        <v>38268</v>
      </c>
      <c r="B2947" s="6">
        <v>14.7</v>
      </c>
      <c r="C2947" s="6">
        <v>113.150002</v>
      </c>
      <c r="D2947" s="4">
        <f>100*((C2948-C2947)/C2947)</f>
        <v>-0.32700220367649396</v>
      </c>
    </row>
    <row r="2948" spans="1:4">
      <c r="A2948" s="3">
        <v>38271</v>
      </c>
      <c r="B2948" s="4">
        <v>14.69</v>
      </c>
      <c r="C2948" s="4">
        <v>112.779999</v>
      </c>
      <c r="D2948" s="6">
        <f>100*((C2949-C2948)/C2948)</f>
        <v>-0.5142773587008167</v>
      </c>
    </row>
    <row r="2949" spans="1:4">
      <c r="A2949" s="5">
        <v>38272</v>
      </c>
      <c r="B2949" s="6">
        <v>15.21</v>
      </c>
      <c r="C2949" s="6">
        <v>112.199997</v>
      </c>
      <c r="D2949" s="4">
        <f>100*((C2950-C2949)/C2949)</f>
        <v>0.71301517057973163</v>
      </c>
    </row>
    <row r="2950" spans="1:4">
      <c r="A2950" s="3">
        <v>38273</v>
      </c>
      <c r="B2950" s="4">
        <v>13.92</v>
      </c>
      <c r="C2950" s="4">
        <v>113</v>
      </c>
      <c r="D2950" s="6">
        <f>100*((C2951-C2950)/C2950)</f>
        <v>-1.1681415929203478</v>
      </c>
    </row>
    <row r="2951" spans="1:4">
      <c r="A2951" s="5">
        <v>38274</v>
      </c>
      <c r="B2951" s="6">
        <v>15.22</v>
      </c>
      <c r="C2951" s="6">
        <v>111.68</v>
      </c>
      <c r="D2951" s="4">
        <f>100*((C2952-C2951)/C2951)</f>
        <v>-0.59097689828080513</v>
      </c>
    </row>
    <row r="2952" spans="1:4">
      <c r="A2952" s="3">
        <v>38275</v>
      </c>
      <c r="B2952" s="4">
        <v>16.280000999999999</v>
      </c>
      <c r="C2952" s="4">
        <v>111.019997</v>
      </c>
      <c r="D2952" s="6">
        <f>100*((C2953-C2952)/C2952)</f>
        <v>-0.11709422042229067</v>
      </c>
    </row>
    <row r="2953" spans="1:4">
      <c r="A2953" s="5">
        <v>38278</v>
      </c>
      <c r="B2953" s="6">
        <v>16.16</v>
      </c>
      <c r="C2953" s="6">
        <v>110.889999</v>
      </c>
      <c r="D2953" s="4">
        <f>100*((C2954-C2953)/C2953)</f>
        <v>1.0190260710526298</v>
      </c>
    </row>
    <row r="2954" spans="1:4">
      <c r="A2954" s="3">
        <v>38279</v>
      </c>
      <c r="B2954" s="4">
        <v>16.32</v>
      </c>
      <c r="C2954" s="4">
        <v>112.019997</v>
      </c>
      <c r="D2954" s="6">
        <f>100*((C2955-C2954)/C2954)</f>
        <v>-1.4640243205862615</v>
      </c>
    </row>
    <row r="2955" spans="1:4">
      <c r="A2955" s="5">
        <v>38280</v>
      </c>
      <c r="B2955" s="6">
        <v>15.46</v>
      </c>
      <c r="C2955" s="6">
        <v>110.379997</v>
      </c>
      <c r="D2955" s="4">
        <f>100*((C2956-C2955)/C2955)</f>
        <v>0.3714477361328436</v>
      </c>
    </row>
    <row r="2956" spans="1:4">
      <c r="A2956" s="3">
        <v>38281</v>
      </c>
      <c r="B2956" s="4">
        <v>14.98</v>
      </c>
      <c r="C2956" s="4">
        <v>110.790001</v>
      </c>
      <c r="D2956" s="6">
        <f>100*((C2957-C2956)/C2956)</f>
        <v>0.36104431482043503</v>
      </c>
    </row>
    <row r="2957" spans="1:4">
      <c r="A2957" s="5">
        <v>38282</v>
      </c>
      <c r="B2957" s="6">
        <v>14.59</v>
      </c>
      <c r="C2957" s="6">
        <v>111.19000200000001</v>
      </c>
      <c r="D2957" s="4">
        <f>100*((C2958-C2957)/C2957)</f>
        <v>-1.2950822682780478</v>
      </c>
    </row>
    <row r="2958" spans="1:4">
      <c r="A2958" s="3">
        <v>38285</v>
      </c>
      <c r="B2958" s="4">
        <v>16.07</v>
      </c>
      <c r="C2958" s="4">
        <v>109.75</v>
      </c>
      <c r="D2958" s="6">
        <f>100*((C2959-C2958)/C2958)</f>
        <v>0.34623872437357905</v>
      </c>
    </row>
    <row r="2959" spans="1:4">
      <c r="A2959" s="5">
        <v>38286</v>
      </c>
      <c r="B2959" s="6">
        <v>16.719999000000001</v>
      </c>
      <c r="C2959" s="6">
        <v>110.129997</v>
      </c>
      <c r="D2959" s="4">
        <f>100*((C2960-C2959)/C2959)</f>
        <v>1.135022277354643</v>
      </c>
    </row>
    <row r="2960" spans="1:4">
      <c r="A2960" s="3">
        <v>38287</v>
      </c>
      <c r="B2960" s="4">
        <v>16.48</v>
      </c>
      <c r="C2960" s="4">
        <v>111.379997</v>
      </c>
      <c r="D2960" s="6">
        <f>100*((C2961-C2960)/C2960)</f>
        <v>1.2569599907602804</v>
      </c>
    </row>
    <row r="2961" spans="1:4">
      <c r="A2961" s="5">
        <v>38288</v>
      </c>
      <c r="B2961" s="6">
        <v>16.02</v>
      </c>
      <c r="C2961" s="6">
        <v>112.779999</v>
      </c>
      <c r="D2961" s="4">
        <f>100*((C2962-C2961)/C2961)</f>
        <v>0.30147544158073036</v>
      </c>
    </row>
    <row r="2962" spans="1:4">
      <c r="A2962" s="3">
        <v>38289</v>
      </c>
      <c r="B2962" s="4">
        <v>15.83</v>
      </c>
      <c r="C2962" s="4">
        <v>113.120003</v>
      </c>
      <c r="D2962" s="6">
        <f>100*((C2963-C2962)/C2962)</f>
        <v>0.38896303777502211</v>
      </c>
    </row>
    <row r="2963" spans="1:4">
      <c r="A2963" s="5">
        <v>38292</v>
      </c>
      <c r="B2963" s="6">
        <v>16.43</v>
      </c>
      <c r="C2963" s="6">
        <v>113.55999799999999</v>
      </c>
      <c r="D2963" s="4">
        <f>100*((C2964-C2963)/C2963)</f>
        <v>9.6865095048710423E-2</v>
      </c>
    </row>
    <row r="2964" spans="1:4">
      <c r="A2964" s="3">
        <v>38293</v>
      </c>
      <c r="B2964" s="4">
        <v>15.99</v>
      </c>
      <c r="C2964" s="4">
        <v>113.66999800000001</v>
      </c>
      <c r="D2964" s="6">
        <f>100*((C2965-C2964)/C2964)</f>
        <v>1.1964467528186258</v>
      </c>
    </row>
    <row r="2965" spans="1:4">
      <c r="A2965" s="5">
        <v>38294</v>
      </c>
      <c r="B2965" s="6">
        <v>15.05</v>
      </c>
      <c r="C2965" s="6">
        <v>115.029999</v>
      </c>
      <c r="D2965" s="4">
        <f>100*((C2966-C2965)/C2965)</f>
        <v>-0.21733461025240905</v>
      </c>
    </row>
    <row r="2966" spans="1:4">
      <c r="A2966" s="3">
        <v>38295</v>
      </c>
      <c r="B2966" s="4">
        <v>13.83</v>
      </c>
      <c r="C2966" s="4">
        <v>114.779999</v>
      </c>
      <c r="D2966" s="6">
        <f>100*((C2967-C2966)/C2966)</f>
        <v>1.9776999649564382</v>
      </c>
    </row>
    <row r="2967" spans="1:4">
      <c r="A2967" s="5">
        <v>38296</v>
      </c>
      <c r="B2967" s="6">
        <v>13.67</v>
      </c>
      <c r="C2967" s="6">
        <v>117.050003</v>
      </c>
      <c r="D2967" s="4">
        <f>100*((C2968-C2967)/C2967)</f>
        <v>-5.9803501243829431E-2</v>
      </c>
    </row>
    <row r="2968" spans="1:4">
      <c r="A2968" s="3">
        <v>38299</v>
      </c>
      <c r="B2968" s="4">
        <v>14.11</v>
      </c>
      <c r="C2968" s="4">
        <v>116.980003</v>
      </c>
      <c r="D2968" s="6">
        <f>100*((C2969-C2968)/C2968)</f>
        <v>8.5483841199762017E-2</v>
      </c>
    </row>
    <row r="2969" spans="1:4">
      <c r="A2969" s="5">
        <v>38300</v>
      </c>
      <c r="B2969" s="6">
        <v>12.89</v>
      </c>
      <c r="C2969" s="6">
        <v>117.08000199999999</v>
      </c>
      <c r="D2969" s="4">
        <f>100*((C2970-C2969)/C2969)</f>
        <v>-1.7085753039191215E-2</v>
      </c>
    </row>
    <row r="2970" spans="1:4">
      <c r="A2970" s="3">
        <v>38301</v>
      </c>
      <c r="B2970" s="4">
        <v>13.16</v>
      </c>
      <c r="C2970" s="4">
        <v>117.05999799999999</v>
      </c>
      <c r="D2970" s="6">
        <f>100*((C2971-C2970)/C2970)</f>
        <v>0.10251324282443069</v>
      </c>
    </row>
    <row r="2971" spans="1:4">
      <c r="A2971" s="5">
        <v>38302</v>
      </c>
      <c r="B2971" s="6">
        <v>13.11</v>
      </c>
      <c r="C2971" s="6">
        <v>117.18</v>
      </c>
      <c r="D2971" s="4">
        <f>100*((C2972-C2971)/C2971)</f>
        <v>0.67417733401603475</v>
      </c>
    </row>
    <row r="2972" spans="1:4">
      <c r="A2972" s="3">
        <v>38303</v>
      </c>
      <c r="B2972" s="4">
        <v>13.24</v>
      </c>
      <c r="C2972" s="4">
        <v>117.970001</v>
      </c>
      <c r="D2972" s="6">
        <f>100*((C2973-C2972)/C2972)</f>
        <v>0.44926591125484833</v>
      </c>
    </row>
    <row r="2973" spans="1:4">
      <c r="A2973" s="5">
        <v>38306</v>
      </c>
      <c r="B2973" s="6">
        <v>14.05</v>
      </c>
      <c r="C2973" s="6">
        <v>118.5</v>
      </c>
      <c r="D2973" s="4">
        <f>100*((C2974-C2973)/C2973)</f>
        <v>-0.11814261603375789</v>
      </c>
    </row>
    <row r="2974" spans="1:4">
      <c r="A2974" s="3">
        <v>38307</v>
      </c>
      <c r="B2974" s="4">
        <v>13.41</v>
      </c>
      <c r="C2974" s="4">
        <v>118.360001</v>
      </c>
      <c r="D2974" s="6">
        <f>100*((C2975-C2974)/C2974)</f>
        <v>8.4504899590192358E-3</v>
      </c>
    </row>
    <row r="2975" spans="1:4">
      <c r="A2975" s="5">
        <v>38308</v>
      </c>
      <c r="B2975" s="6">
        <v>13.2</v>
      </c>
      <c r="C2975" s="6">
        <v>118.370003</v>
      </c>
      <c r="D2975" s="4">
        <f>100*((C2976-C2975)/C2975)</f>
        <v>0.13516600147421362</v>
      </c>
    </row>
    <row r="2976" spans="1:4">
      <c r="A2976" s="3">
        <v>38309</v>
      </c>
      <c r="B2976" s="4">
        <v>13.22</v>
      </c>
      <c r="C2976" s="4">
        <v>118.529999</v>
      </c>
      <c r="D2976" s="6">
        <f>100*((C2977-C2976)/C2976)</f>
        <v>0.14342191971164409</v>
      </c>
    </row>
    <row r="2977" spans="1:4">
      <c r="A2977" s="5">
        <v>38310</v>
      </c>
      <c r="B2977" s="6">
        <v>12.79</v>
      </c>
      <c r="C2977" s="6">
        <v>118.699997</v>
      </c>
      <c r="D2977" s="4">
        <f>100*((C2978-C2977)/C2977)</f>
        <v>-1.2889629643377241</v>
      </c>
    </row>
    <row r="2978" spans="1:4">
      <c r="A2978" s="3">
        <v>38313</v>
      </c>
      <c r="B2978" s="4">
        <v>13.71</v>
      </c>
      <c r="C2978" s="4">
        <v>117.16999800000001</v>
      </c>
      <c r="D2978" s="6">
        <f>100*((C2979-C2978)/C2978)</f>
        <v>0.64863191343572435</v>
      </c>
    </row>
    <row r="2979" spans="1:4">
      <c r="A2979" s="5">
        <v>38314</v>
      </c>
      <c r="B2979" s="6">
        <v>12.78</v>
      </c>
      <c r="C2979" s="6">
        <v>117.93</v>
      </c>
      <c r="D2979" s="4">
        <f>100*((C2980-C2979)/C2979)</f>
        <v>0.28830407869074604</v>
      </c>
    </row>
    <row r="2980" spans="1:4">
      <c r="A2980" s="3">
        <v>38315</v>
      </c>
      <c r="B2980" s="4">
        <v>12.58</v>
      </c>
      <c r="C2980" s="4">
        <v>118.269997</v>
      </c>
      <c r="D2980" s="6">
        <f>100*((C2981-C2980)/C2980)</f>
        <v>0.20292974218981039</v>
      </c>
    </row>
    <row r="2981" spans="1:4">
      <c r="A2981" s="5">
        <v>38317</v>
      </c>
      <c r="B2981" s="6">
        <v>12.76</v>
      </c>
      <c r="C2981" s="6">
        <v>118.510002</v>
      </c>
      <c r="D2981" s="4">
        <f>100*((C2982-C2981)/C2981)</f>
        <v>0.23626613389138551</v>
      </c>
    </row>
    <row r="2982" spans="1:4">
      <c r="A2982" s="3">
        <v>38320</v>
      </c>
      <c r="B2982" s="4">
        <v>12.99</v>
      </c>
      <c r="C2982" s="4">
        <v>118.790001</v>
      </c>
      <c r="D2982" s="6">
        <f>100*((C2983-C2982)/C2982)</f>
        <v>-0.66503998093240502</v>
      </c>
    </row>
    <row r="2983" spans="1:4">
      <c r="A2983" s="5">
        <v>38321</v>
      </c>
      <c r="B2983" s="6">
        <v>13.27</v>
      </c>
      <c r="C2983" s="6">
        <v>118</v>
      </c>
      <c r="D2983" s="4">
        <f>100*((C2984-C2983)/C2983)</f>
        <v>0.13559661016949212</v>
      </c>
    </row>
    <row r="2984" spans="1:4">
      <c r="A2984" s="3">
        <v>38322</v>
      </c>
      <c r="B2984" s="4">
        <v>13.1</v>
      </c>
      <c r="C2984" s="4">
        <v>118.160004</v>
      </c>
      <c r="D2984" s="6">
        <f>100*((C2985-C2984)/C2984)</f>
        <v>0.79552637794426495</v>
      </c>
    </row>
    <row r="2985" spans="1:4">
      <c r="A2985" s="5">
        <v>38323</v>
      </c>
      <c r="B2985" s="6">
        <v>12.97</v>
      </c>
      <c r="C2985" s="6">
        <v>119.099998</v>
      </c>
      <c r="D2985" s="4">
        <f>100*((C2986-C2985)/C2985)</f>
        <v>0.17632242109692878</v>
      </c>
    </row>
    <row r="2986" spans="1:4">
      <c r="A2986" s="3">
        <v>38324</v>
      </c>
      <c r="B2986" s="4">
        <v>13.02</v>
      </c>
      <c r="C2986" s="4">
        <v>119.30999799999999</v>
      </c>
      <c r="D2986" s="6">
        <f>100*((C2987-C2986)/C2986)</f>
        <v>-8.3814434394673981E-2</v>
      </c>
    </row>
    <row r="2987" spans="1:4">
      <c r="A2987" s="5">
        <v>38327</v>
      </c>
      <c r="B2987" s="6">
        <v>12.95</v>
      </c>
      <c r="C2987" s="6">
        <v>119.209999</v>
      </c>
      <c r="D2987" s="4">
        <f>100*((C2988-C2987)/C2987)</f>
        <v>0.23487878730709802</v>
      </c>
    </row>
    <row r="2988" spans="1:4">
      <c r="A2988" s="3">
        <v>38328</v>
      </c>
      <c r="B2988" s="4">
        <v>13.07</v>
      </c>
      <c r="C2988" s="4">
        <v>119.489998</v>
      </c>
      <c r="D2988" s="6">
        <f>100*((C2989-C2988)/C2988)</f>
        <v>-1.0712185299392203</v>
      </c>
    </row>
    <row r="2989" spans="1:4">
      <c r="A2989" s="5">
        <v>38329</v>
      </c>
      <c r="B2989" s="6">
        <v>13.52</v>
      </c>
      <c r="C2989" s="6">
        <v>118.209999</v>
      </c>
      <c r="D2989" s="4">
        <f>100*((C2990-C2989)/C2989)</f>
        <v>-5.9216648838642819E-2</v>
      </c>
    </row>
    <row r="2990" spans="1:4">
      <c r="A2990" s="3">
        <v>38330</v>
      </c>
      <c r="B2990" s="4">
        <v>13.52</v>
      </c>
      <c r="C2990" s="4">
        <v>118.139999</v>
      </c>
      <c r="D2990" s="6">
        <f>100*((C2991-C2990)/C2990)</f>
        <v>0.66023278026268117</v>
      </c>
    </row>
    <row r="2991" spans="1:4">
      <c r="A2991" s="5">
        <v>38331</v>
      </c>
      <c r="B2991" s="6">
        <v>13.05</v>
      </c>
      <c r="C2991" s="6">
        <v>118.91999800000001</v>
      </c>
      <c r="D2991" s="4">
        <f>100*((C2992-C2991)/C2991)</f>
        <v>0.70636059041978227</v>
      </c>
    </row>
    <row r="2992" spans="1:4">
      <c r="A2992" s="3">
        <v>38334</v>
      </c>
      <c r="B2992" s="4">
        <v>12.37</v>
      </c>
      <c r="C2992" s="4">
        <v>119.760002</v>
      </c>
      <c r="D2992" s="6">
        <f>100*((C2993-C2992)/C2992)</f>
        <v>0.35069972694222795</v>
      </c>
    </row>
    <row r="2993" spans="1:4">
      <c r="A2993" s="5">
        <v>38335</v>
      </c>
      <c r="B2993" s="6">
        <v>12.55</v>
      </c>
      <c r="C2993" s="6">
        <v>120.18</v>
      </c>
      <c r="D2993" s="4">
        <f>100*((C2994-C2993)/C2993)</f>
        <v>0.43268181061739835</v>
      </c>
    </row>
    <row r="2994" spans="1:4">
      <c r="A2994" s="3">
        <v>38336</v>
      </c>
      <c r="B2994" s="4">
        <v>12.41</v>
      </c>
      <c r="C2994" s="4">
        <v>120.699997</v>
      </c>
      <c r="D2994" s="6">
        <f>100*((C2995-C2994)/C2994)</f>
        <v>1.6573322698591395E-2</v>
      </c>
    </row>
    <row r="2995" spans="1:4">
      <c r="A2995" s="5">
        <v>38337</v>
      </c>
      <c r="B2995" s="6">
        <v>12.34</v>
      </c>
      <c r="C2995" s="6">
        <v>120.720001</v>
      </c>
      <c r="D2995" s="4">
        <f>100*((C2996-C2995)/C2995)</f>
        <v>-1.0437392226330418</v>
      </c>
    </row>
    <row r="2996" spans="1:4">
      <c r="A2996" s="3">
        <v>38338</v>
      </c>
      <c r="B2996" s="4">
        <v>12.34</v>
      </c>
      <c r="C2996" s="4">
        <v>119.459999</v>
      </c>
      <c r="D2996" s="6">
        <f>100*((C2997-C2996)/C2996)</f>
        <v>0.2427599216705198</v>
      </c>
    </row>
    <row r="2997" spans="1:4">
      <c r="A2997" s="5">
        <v>38341</v>
      </c>
      <c r="B2997" s="6">
        <v>12.26</v>
      </c>
      <c r="C2997" s="6">
        <v>119.75</v>
      </c>
      <c r="D2997" s="4">
        <f>100*((C2998-C2997)/C2997)</f>
        <v>-0.12526263048016753</v>
      </c>
    </row>
    <row r="2998" spans="1:4">
      <c r="A2998" s="3">
        <v>38342</v>
      </c>
      <c r="B2998" s="4">
        <v>11.78</v>
      </c>
      <c r="C2998" s="4">
        <v>119.599998</v>
      </c>
      <c r="D2998" s="6">
        <f>100*((C2999-C2998)/C2998)</f>
        <v>0.65217308782898442</v>
      </c>
    </row>
    <row r="2999" spans="1:4">
      <c r="A2999" s="5">
        <v>38343</v>
      </c>
      <c r="B2999" s="6">
        <v>11.42</v>
      </c>
      <c r="C2999" s="6">
        <v>120.379997</v>
      </c>
      <c r="D2999" s="4">
        <f>100*((C3000-C2999)/C2999)</f>
        <v>0.40704935388891389</v>
      </c>
    </row>
    <row r="3000" spans="1:4">
      <c r="A3000" s="3">
        <v>38344</v>
      </c>
      <c r="B3000" s="4">
        <v>11.41</v>
      </c>
      <c r="C3000" s="4">
        <v>120.870003</v>
      </c>
      <c r="D3000" s="6">
        <f>100*((C3001-C3000)/C3000)</f>
        <v>0.2730156298581371</v>
      </c>
    </row>
    <row r="3001" spans="1:4">
      <c r="A3001" s="5">
        <v>38348</v>
      </c>
      <c r="B3001" s="6">
        <v>11.53</v>
      </c>
      <c r="C3001" s="6">
        <v>121.199997</v>
      </c>
      <c r="D3001" s="4">
        <f>100*((C3002-C3001)/C3001)</f>
        <v>-0.46204456589218657</v>
      </c>
    </row>
    <row r="3002" spans="1:4">
      <c r="A3002" s="3">
        <v>38349</v>
      </c>
      <c r="B3002" s="4">
        <v>12.25</v>
      </c>
      <c r="C3002" s="4">
        <v>120.639999</v>
      </c>
      <c r="D3002" s="6">
        <f>100*((C3003-C3002)/C3002)</f>
        <v>0.36472397517177546</v>
      </c>
    </row>
    <row r="3003" spans="1:4">
      <c r="A3003" s="5">
        <v>38350</v>
      </c>
      <c r="B3003" s="6">
        <v>11.61</v>
      </c>
      <c r="C3003" s="6">
        <v>121.08000199999999</v>
      </c>
      <c r="D3003" s="4">
        <f>100*((C3004-C3003)/C3003)</f>
        <v>0.26428806963515528</v>
      </c>
    </row>
    <row r="3004" spans="1:4">
      <c r="A3004" s="3">
        <v>38351</v>
      </c>
      <c r="B3004" s="4">
        <v>12.25</v>
      </c>
      <c r="C3004" s="4">
        <v>121.400002</v>
      </c>
      <c r="D3004" s="6">
        <f>100*((C3005-C3004)/C3004)</f>
        <v>-8.2371497819247838E-2</v>
      </c>
    </row>
    <row r="3005" spans="1:4">
      <c r="A3005" s="5">
        <v>38352</v>
      </c>
      <c r="B3005" s="6">
        <v>12.42</v>
      </c>
      <c r="C3005" s="6">
        <v>121.300003</v>
      </c>
      <c r="D3005" s="4">
        <f>100*((C3006-C3005)/C3005)</f>
        <v>0.21434047285224661</v>
      </c>
    </row>
    <row r="3006" spans="1:4">
      <c r="A3006" s="3">
        <v>38355</v>
      </c>
      <c r="B3006" s="4">
        <v>13.39</v>
      </c>
      <c r="C3006" s="4">
        <v>121.55999799999999</v>
      </c>
      <c r="D3006" s="6">
        <f>100*((C3007-C3006)/C3006)</f>
        <v>-0.90490212084406008</v>
      </c>
    </row>
    <row r="3007" spans="1:4">
      <c r="A3007" s="5">
        <v>38356</v>
      </c>
      <c r="B3007" s="6">
        <v>14.01</v>
      </c>
      <c r="C3007" s="6">
        <v>120.459999</v>
      </c>
      <c r="D3007" s="4">
        <f>100*((C3008-C3007)/C3007)</f>
        <v>-1.4278607125009162</v>
      </c>
    </row>
    <row r="3008" spans="1:4">
      <c r="A3008" s="3">
        <v>38357</v>
      </c>
      <c r="B3008" s="4">
        <v>13.98</v>
      </c>
      <c r="C3008" s="4">
        <v>118.739998</v>
      </c>
      <c r="D3008" s="6">
        <f>100*((C3009-C3008)/C3008)</f>
        <v>-0.25264949052803004</v>
      </c>
    </row>
    <row r="3009" spans="1:4">
      <c r="A3009" s="5">
        <v>38358</v>
      </c>
      <c r="B3009" s="6">
        <v>14.09</v>
      </c>
      <c r="C3009" s="6">
        <v>118.44000200000001</v>
      </c>
      <c r="D3009" s="4">
        <f>100*((C3010-C3009)/C3009)</f>
        <v>0.44748310625660864</v>
      </c>
    </row>
    <row r="3010" spans="1:4">
      <c r="A3010" s="3">
        <v>38359</v>
      </c>
      <c r="B3010" s="4">
        <v>13.47</v>
      </c>
      <c r="C3010" s="4">
        <v>118.970001</v>
      </c>
      <c r="D3010" s="6">
        <f>100*((C3011-C3010)/C3010)</f>
        <v>-0.52954946180087625</v>
      </c>
    </row>
    <row r="3011" spans="1:4">
      <c r="A3011" s="5">
        <v>38362</v>
      </c>
      <c r="B3011" s="6">
        <v>13.92</v>
      </c>
      <c r="C3011" s="6">
        <v>118.339996</v>
      </c>
      <c r="D3011" s="4">
        <f>100*((C3012-C3011)/C3011)</f>
        <v>0.25350938832210523</v>
      </c>
    </row>
    <row r="3012" spans="1:4">
      <c r="A3012" s="3">
        <v>38363</v>
      </c>
      <c r="B3012" s="4">
        <v>13.44</v>
      </c>
      <c r="C3012" s="4">
        <v>118.639999</v>
      </c>
      <c r="D3012" s="6">
        <f>100*((C3013-C3012)/C3012)</f>
        <v>-0.20229012308066729</v>
      </c>
    </row>
    <row r="3013" spans="1:4">
      <c r="A3013" s="5">
        <v>38364</v>
      </c>
      <c r="B3013" s="6">
        <v>13.94</v>
      </c>
      <c r="C3013" s="6">
        <v>118.400002</v>
      </c>
      <c r="D3013" s="4">
        <f>100*((C3014-C3013)/C3013)</f>
        <v>0.20270016549493169</v>
      </c>
    </row>
    <row r="3014" spans="1:4">
      <c r="A3014" s="3">
        <v>38365</v>
      </c>
      <c r="B3014" s="4">
        <v>12.7</v>
      </c>
      <c r="C3014" s="4">
        <v>118.639999</v>
      </c>
      <c r="D3014" s="6">
        <f>100*((C3015-C3014)/C3014)</f>
        <v>-0.56473196699875794</v>
      </c>
    </row>
    <row r="3015" spans="1:4">
      <c r="A3015" s="5">
        <v>38366</v>
      </c>
      <c r="B3015" s="6">
        <v>12.68</v>
      </c>
      <c r="C3015" s="6">
        <v>117.970001</v>
      </c>
      <c r="D3015" s="4">
        <f>100*((C3016-C3015)/C3015)</f>
        <v>6.7815545750489106E-2</v>
      </c>
    </row>
    <row r="3016" spans="1:4">
      <c r="A3016" s="3">
        <v>38370</v>
      </c>
      <c r="B3016" s="4">
        <v>13.13</v>
      </c>
      <c r="C3016" s="4">
        <v>118.050003</v>
      </c>
      <c r="D3016" s="6">
        <f>100*((C3017-C3016)/C3016)</f>
        <v>1.1689936170522612</v>
      </c>
    </row>
    <row r="3017" spans="1:4">
      <c r="A3017" s="5">
        <v>38371</v>
      </c>
      <c r="B3017" s="6">
        <v>12.47</v>
      </c>
      <c r="C3017" s="6">
        <v>119.43</v>
      </c>
      <c r="D3017" s="4">
        <f>100*((C3018-C3017)/C3017)</f>
        <v>-1.2894590973792208</v>
      </c>
    </row>
    <row r="3018" spans="1:4">
      <c r="A3018" s="3">
        <v>38372</v>
      </c>
      <c r="B3018" s="4">
        <v>13.37</v>
      </c>
      <c r="C3018" s="4">
        <v>117.889999</v>
      </c>
      <c r="D3018" s="6">
        <f>100*((C3019-C3018)/C3018)</f>
        <v>-8.4823140934965457E-2</v>
      </c>
    </row>
    <row r="3019" spans="1:4">
      <c r="A3019" s="5">
        <v>38373</v>
      </c>
      <c r="B3019" s="6">
        <v>13.75</v>
      </c>
      <c r="C3019" s="6">
        <v>117.790001</v>
      </c>
      <c r="D3019" s="4">
        <f>100*((C3020-C3019)/C3019)</f>
        <v>-0.59428219208522159</v>
      </c>
    </row>
    <row r="3020" spans="1:4">
      <c r="A3020" s="3">
        <v>38376</v>
      </c>
      <c r="B3020" s="4">
        <v>14.38</v>
      </c>
      <c r="C3020" s="4">
        <v>117.089996</v>
      </c>
      <c r="D3020" s="6">
        <f>100*((C3021-C3020)/C3020)</f>
        <v>-0.15372107451434075</v>
      </c>
    </row>
    <row r="3021" spans="1:4">
      <c r="A3021" s="5">
        <v>38377</v>
      </c>
      <c r="B3021" s="6">
        <v>14.34</v>
      </c>
      <c r="C3021" s="6">
        <v>116.910004</v>
      </c>
      <c r="D3021" s="4">
        <f>100*((C3022-C3021)/C3021)</f>
        <v>0.35069368400671042</v>
      </c>
    </row>
    <row r="3022" spans="1:4">
      <c r="A3022" s="3">
        <v>38378</v>
      </c>
      <c r="B3022" s="4">
        <v>13.84</v>
      </c>
      <c r="C3022" s="4">
        <v>117.32</v>
      </c>
      <c r="D3022" s="6">
        <f>100*((C3023-C3022)/C3022)</f>
        <v>-0.11080634162971897</v>
      </c>
    </row>
    <row r="3023" spans="1:4">
      <c r="A3023" s="5">
        <v>38379</v>
      </c>
      <c r="B3023" s="6">
        <v>13.5</v>
      </c>
      <c r="C3023" s="6">
        <v>117.19000200000001</v>
      </c>
      <c r="D3023" s="4">
        <f>100*((C3024-C3023)/C3023)</f>
        <v>0.25599112115382761</v>
      </c>
    </row>
    <row r="3024" spans="1:4">
      <c r="A3024" s="3">
        <v>38380</v>
      </c>
      <c r="B3024" s="4">
        <v>13.15</v>
      </c>
      <c r="C3024" s="4">
        <v>117.489998</v>
      </c>
      <c r="D3024" s="6">
        <f>100*((C3025-C3024)/C3024)</f>
        <v>0.39152183831001192</v>
      </c>
    </row>
    <row r="3025" spans="1:4">
      <c r="A3025" s="5">
        <v>38383</v>
      </c>
      <c r="B3025" s="6">
        <v>13.63</v>
      </c>
      <c r="C3025" s="6">
        <v>117.949997</v>
      </c>
      <c r="D3025" s="4">
        <f>100*((C3026-C3025)/C3025)</f>
        <v>0.25434761138654699</v>
      </c>
    </row>
    <row r="3026" spans="1:4">
      <c r="A3026" s="3">
        <v>38384</v>
      </c>
      <c r="B3026" s="4">
        <v>12.8</v>
      </c>
      <c r="C3026" s="4">
        <v>118.25</v>
      </c>
      <c r="D3026" s="6">
        <f>100*((C3027-C3026)/C3026)</f>
        <v>0.68498773784354594</v>
      </c>
    </row>
    <row r="3027" spans="1:4">
      <c r="A3027" s="5">
        <v>38385</v>
      </c>
      <c r="B3027" s="6">
        <v>12.01</v>
      </c>
      <c r="C3027" s="6">
        <v>119.05999799999999</v>
      </c>
      <c r="D3027" s="4">
        <f>100*((C3028-C3027)/C3027)</f>
        <v>0</v>
      </c>
    </row>
    <row r="3028" spans="1:4">
      <c r="A3028" s="3">
        <v>38386</v>
      </c>
      <c r="B3028" s="4">
        <v>12.03</v>
      </c>
      <c r="C3028" s="4">
        <v>119.05999799999999</v>
      </c>
      <c r="D3028" s="6">
        <f>100*((C3029-C3028)/C3028)</f>
        <v>-5.0393079966281465E-2</v>
      </c>
    </row>
    <row r="3029" spans="1:4">
      <c r="A3029" s="5">
        <v>38387</v>
      </c>
      <c r="B3029" s="6">
        <v>11.97</v>
      </c>
      <c r="C3029" s="6">
        <v>119</v>
      </c>
      <c r="D3029" s="4">
        <f>100*((C3030-C3029)/C3029)</f>
        <v>1.0504201680672269</v>
      </c>
    </row>
    <row r="3030" spans="1:4">
      <c r="A3030" s="3">
        <v>38390</v>
      </c>
      <c r="B3030" s="4">
        <v>11.53</v>
      </c>
      <c r="C3030" s="4">
        <v>120.25</v>
      </c>
      <c r="D3030" s="6">
        <f>100*((C3031-C3030)/C3030)</f>
        <v>-6.652972972972411E-2</v>
      </c>
    </row>
    <row r="3031" spans="1:4">
      <c r="A3031" s="5">
        <v>38391</v>
      </c>
      <c r="B3031" s="6">
        <v>11.66</v>
      </c>
      <c r="C3031" s="6">
        <v>120.16999800000001</v>
      </c>
      <c r="D3031" s="4">
        <f>100*((C3032-C3031)/C3031)</f>
        <v>0.20803861542878613</v>
      </c>
    </row>
    <row r="3032" spans="1:4">
      <c r="A3032" s="3">
        <v>38392</v>
      </c>
      <c r="B3032" s="4">
        <v>11.52</v>
      </c>
      <c r="C3032" s="4">
        <v>120.41999800000001</v>
      </c>
      <c r="D3032" s="6">
        <f>100*((C3033-C3032)/C3032)</f>
        <v>-0.63111942586148029</v>
      </c>
    </row>
    <row r="3033" spans="1:4">
      <c r="A3033" s="5">
        <v>38393</v>
      </c>
      <c r="B3033" s="6">
        <v>11.98</v>
      </c>
      <c r="C3033" s="6">
        <v>119.660004</v>
      </c>
      <c r="D3033" s="4">
        <f>100*((C3034-C3033)/C3033)</f>
        <v>3.3422195105388346E-2</v>
      </c>
    </row>
    <row r="3034" spans="1:4">
      <c r="A3034" s="3">
        <v>38394</v>
      </c>
      <c r="B3034" s="4">
        <v>11.64</v>
      </c>
      <c r="C3034" s="4">
        <v>119.699997</v>
      </c>
      <c r="D3034" s="6">
        <f>100*((C3035-C3034)/C3034)</f>
        <v>0.82707186701099966</v>
      </c>
    </row>
    <row r="3035" spans="1:4">
      <c r="A3035" s="5">
        <v>38397</v>
      </c>
      <c r="B3035" s="6">
        <v>11.28</v>
      </c>
      <c r="C3035" s="6">
        <v>120.69000200000001</v>
      </c>
      <c r="D3035" s="4">
        <f>100*((C3036-C3035)/C3035)</f>
        <v>9.1143423794124143E-2</v>
      </c>
    </row>
    <row r="3036" spans="1:4">
      <c r="A3036" s="3">
        <v>38398</v>
      </c>
      <c r="B3036" s="4">
        <v>11.57</v>
      </c>
      <c r="C3036" s="4">
        <v>120.800003</v>
      </c>
      <c r="D3036" s="6">
        <f>100*((C3037-C3036)/C3036)</f>
        <v>0.10761340792351057</v>
      </c>
    </row>
    <row r="3037" spans="1:4">
      <c r="A3037" s="5">
        <v>38399</v>
      </c>
      <c r="B3037" s="6">
        <v>11.4</v>
      </c>
      <c r="C3037" s="6">
        <v>120.93</v>
      </c>
      <c r="D3037" s="4">
        <f>100*((C3038-C3037)/C3037)</f>
        <v>0.24807988092283928</v>
      </c>
    </row>
    <row r="3038" spans="1:4">
      <c r="A3038" s="3">
        <v>38400</v>
      </c>
      <c r="B3038" s="4">
        <v>11.25</v>
      </c>
      <c r="C3038" s="4">
        <v>121.230003</v>
      </c>
      <c r="D3038" s="6">
        <f>100*((C3039-C3038)/C3038)</f>
        <v>-0.81663365132474386</v>
      </c>
    </row>
    <row r="3039" spans="1:4">
      <c r="A3039" s="5">
        <v>38401</v>
      </c>
      <c r="B3039" s="6">
        <v>11.99</v>
      </c>
      <c r="C3039" s="6">
        <v>120.239998</v>
      </c>
      <c r="D3039" s="4">
        <f>100*((C3040-C3039)/C3039)</f>
        <v>-0.28276447576121827</v>
      </c>
    </row>
    <row r="3040" spans="1:4">
      <c r="A3040" s="3">
        <v>38405</v>
      </c>
      <c r="B3040" s="4">
        <v>12.18</v>
      </c>
      <c r="C3040" s="4">
        <v>119.900002</v>
      </c>
      <c r="D3040" s="6">
        <f>100*((C3041-C3040)/C3040)</f>
        <v>-0.80900916081718988</v>
      </c>
    </row>
    <row r="3041" spans="1:4">
      <c r="A3041" s="5">
        <v>38406</v>
      </c>
      <c r="B3041" s="6">
        <v>12.94</v>
      </c>
      <c r="C3041" s="6">
        <v>118.93</v>
      </c>
      <c r="D3041" s="4">
        <f>100*((C3042-C3041)/C3041)</f>
        <v>0.26065584797779628</v>
      </c>
    </row>
    <row r="3042" spans="1:4">
      <c r="A3042" s="3">
        <v>38407</v>
      </c>
      <c r="B3042" s="4">
        <v>12.51</v>
      </c>
      <c r="C3042" s="4">
        <v>119.239998</v>
      </c>
      <c r="D3042" s="6">
        <f>100*((C3043-C3042)/C3042)</f>
        <v>0.8638032684301149</v>
      </c>
    </row>
    <row r="3043" spans="1:4">
      <c r="A3043" s="5">
        <v>38408</v>
      </c>
      <c r="B3043" s="6">
        <v>11.75</v>
      </c>
      <c r="C3043" s="6">
        <v>120.269997</v>
      </c>
      <c r="D3043" s="4">
        <f>100*((C3044-C3043)/C3043)</f>
        <v>0.73169121306288631</v>
      </c>
    </row>
    <row r="3044" spans="1:4">
      <c r="A3044" s="3">
        <v>38411</v>
      </c>
      <c r="B3044" s="4">
        <v>11.89</v>
      </c>
      <c r="C3044" s="4">
        <v>121.150002</v>
      </c>
      <c r="D3044" s="6">
        <f>100*((C3045-C3044)/C3044)</f>
        <v>-0.27239124601913539</v>
      </c>
    </row>
    <row r="3045" spans="1:4">
      <c r="A3045" s="5">
        <v>38412</v>
      </c>
      <c r="B3045" s="6">
        <v>11.95</v>
      </c>
      <c r="C3045" s="6">
        <v>120.82</v>
      </c>
      <c r="D3045" s="4">
        <f>100*((C3046-C3045)/C3045)</f>
        <v>-4.9658996854819656E-2</v>
      </c>
    </row>
    <row r="3046" spans="1:4">
      <c r="A3046" s="3">
        <v>38413</v>
      </c>
      <c r="B3046" s="4">
        <v>12.88</v>
      </c>
      <c r="C3046" s="4">
        <v>120.760002</v>
      </c>
      <c r="D3046" s="6">
        <f>100*((C3047-C3046)/C3046)</f>
        <v>0.74528153783899453</v>
      </c>
    </row>
    <row r="3047" spans="1:4">
      <c r="A3047" s="5">
        <v>38414</v>
      </c>
      <c r="B3047" s="6">
        <v>12.28</v>
      </c>
      <c r="C3047" s="6">
        <v>121.660004</v>
      </c>
      <c r="D3047" s="4">
        <f>100*((C3048-C3047)/C3047)</f>
        <v>0.32056467793639321</v>
      </c>
    </row>
    <row r="3048" spans="1:4">
      <c r="A3048" s="3">
        <v>38415</v>
      </c>
      <c r="B3048" s="4">
        <v>12.49</v>
      </c>
      <c r="C3048" s="4">
        <v>122.050003</v>
      </c>
      <c r="D3048" s="6">
        <f>100*((C3049-C3048)/C3048)</f>
        <v>0.4997959729669133</v>
      </c>
    </row>
    <row r="3049" spans="1:4">
      <c r="A3049" s="5">
        <v>38418</v>
      </c>
      <c r="B3049" s="6">
        <v>12.36</v>
      </c>
      <c r="C3049" s="6">
        <v>122.660004</v>
      </c>
      <c r="D3049" s="4">
        <f>100*((C3050-C3049)/C3049)</f>
        <v>8.147725154163581E-3</v>
      </c>
    </row>
    <row r="3050" spans="1:4">
      <c r="A3050" s="3">
        <v>38419</v>
      </c>
      <c r="B3050" s="4">
        <v>12.06</v>
      </c>
      <c r="C3050" s="4">
        <v>122.66999800000001</v>
      </c>
      <c r="D3050" s="6">
        <f>100*((C3051-C3050)/C3050)</f>
        <v>-0.57063423119971868</v>
      </c>
    </row>
    <row r="3051" spans="1:4">
      <c r="A3051" s="5">
        <v>38420</v>
      </c>
      <c r="B3051" s="6">
        <v>12.23</v>
      </c>
      <c r="C3051" s="6">
        <v>121.970001</v>
      </c>
      <c r="D3051" s="4">
        <f>100*((C3052-C3051)/C3051)</f>
        <v>-0.63130605369102211</v>
      </c>
    </row>
    <row r="3052" spans="1:4">
      <c r="A3052" s="3">
        <v>38421</v>
      </c>
      <c r="B3052" s="4">
        <v>12.62</v>
      </c>
      <c r="C3052" s="4">
        <v>121.199997</v>
      </c>
      <c r="D3052" s="6">
        <f>100*((C3053-C3052)/C3052)</f>
        <v>9.075990323662872E-2</v>
      </c>
    </row>
    <row r="3053" spans="1:4">
      <c r="A3053" s="5">
        <v>38422</v>
      </c>
      <c r="B3053" s="6">
        <v>12.29</v>
      </c>
      <c r="C3053" s="6">
        <v>121.30999799999999</v>
      </c>
      <c r="D3053" s="4">
        <f>100*((C3054-C3053)/C3053)</f>
        <v>-0.57703158151894152</v>
      </c>
    </row>
    <row r="3054" spans="1:4">
      <c r="A3054" s="3">
        <v>38425</v>
      </c>
      <c r="B3054" s="4">
        <v>12.82</v>
      </c>
      <c r="C3054" s="4">
        <v>120.610001</v>
      </c>
      <c r="D3054" s="6">
        <f>100*((C3055-C3054)/C3054)</f>
        <v>0.67158361104732089</v>
      </c>
    </row>
    <row r="3055" spans="1:4">
      <c r="A3055" s="5">
        <v>38426</v>
      </c>
      <c r="B3055" s="6">
        <v>12.44</v>
      </c>
      <c r="C3055" s="6">
        <v>121.41999800000001</v>
      </c>
      <c r="D3055" s="4">
        <f>100*((C3056-C3055)/C3055)</f>
        <v>-1.4165714283737763</v>
      </c>
    </row>
    <row r="3056" spans="1:4">
      <c r="A3056" s="3">
        <v>38427</v>
      </c>
      <c r="B3056" s="4">
        <v>13.3</v>
      </c>
      <c r="C3056" s="4">
        <v>119.699997</v>
      </c>
      <c r="D3056" s="6">
        <f>100*((C3057-C3056)/C3056)</f>
        <v>-0.32581370908472379</v>
      </c>
    </row>
    <row r="3057" spans="1:4">
      <c r="A3057" s="5">
        <v>38428</v>
      </c>
      <c r="B3057" s="6">
        <v>13.25</v>
      </c>
      <c r="C3057" s="6">
        <v>119.30999799999999</v>
      </c>
      <c r="D3057" s="4">
        <f>100*((C3058-C3057)/C3057)</f>
        <v>-0.16762803063662463</v>
      </c>
    </row>
    <row r="3058" spans="1:4">
      <c r="A3058" s="3">
        <v>38429</v>
      </c>
      <c r="B3058" s="4">
        <v>13.65</v>
      </c>
      <c r="C3058" s="4">
        <v>119.110001</v>
      </c>
      <c r="D3058" s="6">
        <f>100*((C3059-C3058)/C3058)</f>
        <v>-0.3358257045099014</v>
      </c>
    </row>
    <row r="3059" spans="1:4">
      <c r="A3059" s="5">
        <v>38432</v>
      </c>
      <c r="B3059" s="6">
        <v>13.62</v>
      </c>
      <c r="C3059" s="6">
        <v>118.709999</v>
      </c>
      <c r="D3059" s="4">
        <f>100*((C3060-C3059)/C3059)</f>
        <v>-0.28640889804067754</v>
      </c>
    </row>
    <row r="3060" spans="1:4">
      <c r="A3060" s="3">
        <v>38433</v>
      </c>
      <c r="B3060" s="4">
        <v>13.76</v>
      </c>
      <c r="C3060" s="4">
        <v>118.370003</v>
      </c>
      <c r="D3060" s="6">
        <f>100*((C3061-C3060)/C3060)</f>
        <v>-1.1996333226417177</v>
      </c>
    </row>
    <row r="3061" spans="1:4">
      <c r="A3061" s="5">
        <v>38434</v>
      </c>
      <c r="B3061" s="6">
        <v>14.61</v>
      </c>
      <c r="C3061" s="6">
        <v>116.949997</v>
      </c>
      <c r="D3061" s="4">
        <f>100*((C3062-C3061)/C3061)</f>
        <v>0.43608551781322408</v>
      </c>
    </row>
    <row r="3062" spans="1:4">
      <c r="A3062" s="3">
        <v>38435</v>
      </c>
      <c r="B3062" s="4">
        <v>13.86</v>
      </c>
      <c r="C3062" s="4">
        <v>117.459999</v>
      </c>
      <c r="D3062" s="6">
        <f>100*((C3063-C3062)/C3062)</f>
        <v>-3.4054997735858586E-2</v>
      </c>
    </row>
    <row r="3063" spans="1:4">
      <c r="A3063" s="5">
        <v>38439</v>
      </c>
      <c r="B3063" s="6">
        <v>14.01</v>
      </c>
      <c r="C3063" s="6">
        <v>117.41999800000001</v>
      </c>
      <c r="D3063" s="4">
        <f>100*((C3064-C3063)/C3063)</f>
        <v>-0.23845938065848343</v>
      </c>
    </row>
    <row r="3064" spans="1:4">
      <c r="A3064" s="3">
        <v>38440</v>
      </c>
      <c r="B3064" s="4">
        <v>13.96</v>
      </c>
      <c r="C3064" s="4">
        <v>117.139999</v>
      </c>
      <c r="D3064" s="6">
        <f>100*((C3065-C3064)/C3064)</f>
        <v>-0.30732457151549014</v>
      </c>
    </row>
    <row r="3065" spans="1:4">
      <c r="A3065" s="5">
        <v>38441</v>
      </c>
      <c r="B3065" s="6">
        <v>14.47</v>
      </c>
      <c r="C3065" s="6">
        <v>116.779999</v>
      </c>
      <c r="D3065" s="4">
        <f>100*((C3066-C3065)/C3065)</f>
        <v>1.207401106417207</v>
      </c>
    </row>
    <row r="3066" spans="1:4">
      <c r="A3066" s="3">
        <v>38442</v>
      </c>
      <c r="B3066" s="4">
        <v>13.71</v>
      </c>
      <c r="C3066" s="4">
        <v>118.19000200000001</v>
      </c>
      <c r="D3066" s="6">
        <f>100*((C3067-C3066)/C3066)</f>
        <v>0.37227768216807045</v>
      </c>
    </row>
    <row r="3067" spans="1:4">
      <c r="A3067" s="5">
        <v>38443</v>
      </c>
      <c r="B3067" s="6">
        <v>13.64</v>
      </c>
      <c r="C3067" s="6">
        <v>118.629997</v>
      </c>
      <c r="D3067" s="4">
        <f>100*((C3068-C3067)/C3067)</f>
        <v>-1.0705521639691233</v>
      </c>
    </row>
    <row r="3068" spans="1:4">
      <c r="A3068" s="3">
        <v>38446</v>
      </c>
      <c r="B3068" s="4">
        <v>14.53</v>
      </c>
      <c r="C3068" s="4">
        <v>117.360001</v>
      </c>
      <c r="D3068" s="6">
        <f>100*((C3069-C3068)/C3068)</f>
        <v>0.35787150342645851</v>
      </c>
    </row>
    <row r="3069" spans="1:4">
      <c r="A3069" s="5">
        <v>38447</v>
      </c>
      <c r="B3069" s="6">
        <v>14.1</v>
      </c>
      <c r="C3069" s="6">
        <v>117.779999</v>
      </c>
      <c r="D3069" s="4">
        <f>100*((C3070-C3069)/C3069)</f>
        <v>0.568855498122387</v>
      </c>
    </row>
    <row r="3070" spans="1:4">
      <c r="A3070" s="3">
        <v>38448</v>
      </c>
      <c r="B3070" s="4">
        <v>13.75</v>
      </c>
      <c r="C3070" s="4">
        <v>118.449997</v>
      </c>
      <c r="D3070" s="6">
        <f>100*((C3071-C3070)/C3070)</f>
        <v>-3.3763614194093655E-2</v>
      </c>
    </row>
    <row r="3071" spans="1:4">
      <c r="A3071" s="5">
        <v>38449</v>
      </c>
      <c r="B3071" s="6">
        <v>12.92</v>
      </c>
      <c r="C3071" s="6">
        <v>118.410004</v>
      </c>
      <c r="D3071" s="4">
        <f>100*((C3072-C3071)/C3071)</f>
        <v>0.64183259380685953</v>
      </c>
    </row>
    <row r="3072" spans="1:4">
      <c r="A3072" s="3">
        <v>38450</v>
      </c>
      <c r="B3072" s="4">
        <v>12.06</v>
      </c>
      <c r="C3072" s="4">
        <v>119.16999800000001</v>
      </c>
      <c r="D3072" s="6">
        <f>100*((C3073-C3072)/C3072)</f>
        <v>-0.73843837775343668</v>
      </c>
    </row>
    <row r="3073" spans="1:4">
      <c r="A3073" s="5">
        <v>38453</v>
      </c>
      <c r="B3073" s="6">
        <v>12.09</v>
      </c>
      <c r="C3073" s="6">
        <v>118.290001</v>
      </c>
      <c r="D3073" s="4">
        <f>100*((C3074-C3073)/C3073)</f>
        <v>-0.33815368722500949</v>
      </c>
    </row>
    <row r="3074" spans="1:4">
      <c r="A3074" s="3">
        <v>38454</v>
      </c>
      <c r="B3074" s="4">
        <v>12.12</v>
      </c>
      <c r="C3074" s="4">
        <v>117.889999</v>
      </c>
      <c r="D3074" s="6">
        <f>100*((C3075-C3074)/C3074)</f>
        <v>0.56832556254410527</v>
      </c>
    </row>
    <row r="3075" spans="1:4">
      <c r="A3075" s="5">
        <v>38455</v>
      </c>
      <c r="B3075" s="6">
        <v>11.68</v>
      </c>
      <c r="C3075" s="6">
        <v>118.55999799999999</v>
      </c>
      <c r="D3075" s="4">
        <f>100*((C3076-C3075)/C3075)</f>
        <v>-0.9784042000405504</v>
      </c>
    </row>
    <row r="3076" spans="1:4">
      <c r="A3076" s="3">
        <v>38456</v>
      </c>
      <c r="B3076" s="4">
        <v>13.4</v>
      </c>
      <c r="C3076" s="4">
        <v>117.400002</v>
      </c>
      <c r="D3076" s="6">
        <f>100*((C3077-C3076)/C3076)</f>
        <v>-1.4139727186716748</v>
      </c>
    </row>
    <row r="3077" spans="1:4">
      <c r="A3077" s="5">
        <v>38457</v>
      </c>
      <c r="B3077" s="6">
        <v>14.92</v>
      </c>
      <c r="C3077" s="6">
        <v>115.739998</v>
      </c>
      <c r="D3077" s="4">
        <f>100*((C3078-C3077)/C3077)</f>
        <v>-1.3996846621683914</v>
      </c>
    </row>
    <row r="3078" spans="1:4">
      <c r="A3078" s="3">
        <v>38460</v>
      </c>
      <c r="B3078" s="4">
        <v>18.329999999999998</v>
      </c>
      <c r="C3078" s="4">
        <v>114.120003</v>
      </c>
      <c r="D3078" s="6">
        <f>100*((C3079-C3078)/C3078)</f>
        <v>0.85874077658410364</v>
      </c>
    </row>
    <row r="3079" spans="1:4">
      <c r="A3079" s="5">
        <v>38461</v>
      </c>
      <c r="B3079" s="6">
        <v>15.28</v>
      </c>
      <c r="C3079" s="6">
        <v>115.099998</v>
      </c>
      <c r="D3079" s="4">
        <f>100*((C3080-C3079)/C3079)</f>
        <v>0.24326586000462283</v>
      </c>
    </row>
    <row r="3080" spans="1:4">
      <c r="A3080" s="3">
        <v>38462</v>
      </c>
      <c r="B3080" s="4">
        <v>14.86</v>
      </c>
      <c r="C3080" s="4">
        <v>115.379997</v>
      </c>
      <c r="D3080" s="6">
        <f>100*((C3081-C3080)/C3080)</f>
        <v>-0.51135033397513374</v>
      </c>
    </row>
    <row r="3081" spans="1:4">
      <c r="A3081" s="5">
        <v>38463</v>
      </c>
      <c r="B3081" s="6">
        <v>16.219999000000001</v>
      </c>
      <c r="C3081" s="6">
        <v>114.790001</v>
      </c>
      <c r="D3081" s="4">
        <f>100*((C3082-C3081)/C3081)</f>
        <v>0.82759560216398664</v>
      </c>
    </row>
    <row r="3082" spans="1:4">
      <c r="A3082" s="3">
        <v>38464</v>
      </c>
      <c r="B3082" s="4">
        <v>14.54</v>
      </c>
      <c r="C3082" s="4">
        <v>115.739998</v>
      </c>
      <c r="D3082" s="6">
        <f>100*((C3083-C3082)/C3082)</f>
        <v>0.1036832573644912</v>
      </c>
    </row>
    <row r="3083" spans="1:4">
      <c r="A3083" s="5">
        <v>38467</v>
      </c>
      <c r="B3083" s="6">
        <v>15.29</v>
      </c>
      <c r="C3083" s="6">
        <v>115.860001</v>
      </c>
      <c r="D3083" s="4">
        <f>100*((C3084-C3083)/C3083)</f>
        <v>8.6309338112295866E-2</v>
      </c>
    </row>
    <row r="3084" spans="1:4">
      <c r="A3084" s="3">
        <v>38468</v>
      </c>
      <c r="B3084" s="4">
        <v>14.27</v>
      </c>
      <c r="C3084" s="4">
        <v>115.959999</v>
      </c>
      <c r="D3084" s="6">
        <f>100*((C3085-C3084)/C3084)</f>
        <v>-0.94860124998793705</v>
      </c>
    </row>
    <row r="3085" spans="1:4">
      <c r="A3085" s="5">
        <v>38469</v>
      </c>
      <c r="B3085" s="6">
        <v>14.62</v>
      </c>
      <c r="C3085" s="6">
        <v>114.860001</v>
      </c>
      <c r="D3085" s="4">
        <f>100*((C3086-C3085)/C3085)</f>
        <v>0.3569528090113866</v>
      </c>
    </row>
    <row r="3086" spans="1:4">
      <c r="A3086" s="3">
        <v>38470</v>
      </c>
      <c r="B3086" s="4">
        <v>14.19</v>
      </c>
      <c r="C3086" s="4">
        <v>115.269997</v>
      </c>
      <c r="D3086" s="6">
        <f>100*((C3087-C3086)/C3086)</f>
        <v>-0.17350308424143571</v>
      </c>
    </row>
    <row r="3087" spans="1:4">
      <c r="A3087" s="5">
        <v>38471</v>
      </c>
      <c r="B3087" s="6">
        <v>15.75</v>
      </c>
      <c r="C3087" s="6">
        <v>115.07</v>
      </c>
      <c r="D3087" s="4">
        <f>100*((C3088-C3087)/C3087)</f>
        <v>0.86903623881115843</v>
      </c>
    </row>
    <row r="3088" spans="1:4">
      <c r="A3088" s="3">
        <v>38474</v>
      </c>
      <c r="B3088" s="4">
        <v>15.45</v>
      </c>
      <c r="C3088" s="4">
        <v>116.07</v>
      </c>
      <c r="D3088" s="6">
        <f>100*((C3089-C3088)/C3088)</f>
        <v>0</v>
      </c>
    </row>
    <row r="3089" spans="1:4">
      <c r="A3089" s="5">
        <v>38475</v>
      </c>
      <c r="B3089" s="6">
        <v>15.19</v>
      </c>
      <c r="C3089" s="6">
        <v>116.07</v>
      </c>
      <c r="D3089" s="4">
        <f>100*((C3090-C3089)/C3089)</f>
        <v>0.4997001809253101</v>
      </c>
    </row>
    <row r="3090" spans="1:4">
      <c r="A3090" s="3">
        <v>38476</v>
      </c>
      <c r="B3090" s="4">
        <v>14.44</v>
      </c>
      <c r="C3090" s="4">
        <v>116.650002</v>
      </c>
      <c r="D3090" s="6">
        <f>100*((C3091-C3090)/C3090)</f>
        <v>0.8744071860367445</v>
      </c>
    </row>
    <row r="3091" spans="1:4">
      <c r="A3091" s="5">
        <v>38477</v>
      </c>
      <c r="B3091" s="6">
        <v>13.48</v>
      </c>
      <c r="C3091" s="6">
        <v>117.66999800000001</v>
      </c>
      <c r="D3091" s="4">
        <f>100*((C3092-C3091)/C3091)</f>
        <v>0.22095861682601545</v>
      </c>
    </row>
    <row r="3092" spans="1:4">
      <c r="A3092" s="3">
        <v>38478</v>
      </c>
      <c r="B3092" s="4">
        <v>13.29</v>
      </c>
      <c r="C3092" s="4">
        <v>117.93</v>
      </c>
      <c r="D3092" s="6">
        <f>100*((C3093-C3092)/C3092)</f>
        <v>-0.61053251929111385</v>
      </c>
    </row>
    <row r="3093" spans="1:4">
      <c r="A3093" s="5">
        <v>38481</v>
      </c>
      <c r="B3093" s="6">
        <v>14.11</v>
      </c>
      <c r="C3093" s="6">
        <v>117.209999</v>
      </c>
      <c r="D3093" s="4">
        <f>100*((C3094-C3093)/C3093)</f>
        <v>0.12797713614859824</v>
      </c>
    </row>
    <row r="3094" spans="1:4">
      <c r="A3094" s="3">
        <v>38482</v>
      </c>
      <c r="B3094" s="4">
        <v>14.05</v>
      </c>
      <c r="C3094" s="4">
        <v>117.360001</v>
      </c>
      <c r="D3094" s="6">
        <f>100*((C3095-C3094)/C3094)</f>
        <v>-0.36639485032041719</v>
      </c>
    </row>
    <row r="3095" spans="1:4">
      <c r="A3095" s="5">
        <v>38483</v>
      </c>
      <c r="B3095" s="6">
        <v>14.69</v>
      </c>
      <c r="C3095" s="6">
        <v>116.93</v>
      </c>
      <c r="D3095" s="4">
        <f>100*((C3096-C3095)/C3095)</f>
        <v>0.33353288292139432</v>
      </c>
    </row>
    <row r="3096" spans="1:4">
      <c r="A3096" s="3">
        <v>38484</v>
      </c>
      <c r="B3096" s="4">
        <v>14.43</v>
      </c>
      <c r="C3096" s="4">
        <v>117.32</v>
      </c>
      <c r="D3096" s="6">
        <f>100*((C3097-C3096)/C3096)</f>
        <v>-0.86941442209341069</v>
      </c>
    </row>
    <row r="3097" spans="1:4">
      <c r="A3097" s="5">
        <v>38485</v>
      </c>
      <c r="B3097" s="6">
        <v>15.88</v>
      </c>
      <c r="C3097" s="6">
        <v>116.300003</v>
      </c>
      <c r="D3097" s="4">
        <f>100*((C3098-C3097)/C3097)</f>
        <v>-0.51591228247862342</v>
      </c>
    </row>
    <row r="3098" spans="1:4">
      <c r="A3098" s="3">
        <v>38488</v>
      </c>
      <c r="B3098" s="4">
        <v>16.870000999999998</v>
      </c>
      <c r="C3098" s="4">
        <v>115.699997</v>
      </c>
      <c r="D3098" s="6">
        <f>100*((C3099-C3098)/C3098)</f>
        <v>0.61366207295580522</v>
      </c>
    </row>
    <row r="3099" spans="1:4">
      <c r="A3099" s="5">
        <v>38489</v>
      </c>
      <c r="B3099" s="6">
        <v>15.92</v>
      </c>
      <c r="C3099" s="6">
        <v>116.410004</v>
      </c>
      <c r="D3099" s="4">
        <f>100*((C3100-C3099)/C3099)</f>
        <v>1.4431680631159489</v>
      </c>
    </row>
    <row r="3100" spans="1:4">
      <c r="A3100" s="3">
        <v>38490</v>
      </c>
      <c r="B3100" s="4">
        <v>14.11</v>
      </c>
      <c r="C3100" s="4">
        <v>118.089996</v>
      </c>
      <c r="D3100" s="6">
        <f>100*((C3101-C3100)/C3100)</f>
        <v>0.78753580447238247</v>
      </c>
    </row>
    <row r="3101" spans="1:4">
      <c r="A3101" s="5">
        <v>38491</v>
      </c>
      <c r="B3101" s="6">
        <v>13.35</v>
      </c>
      <c r="C3101" s="6">
        <v>119.019997</v>
      </c>
      <c r="D3101" s="4">
        <f>100*((C3102-C3101)/C3101)</f>
        <v>0.26886154265320283</v>
      </c>
    </row>
    <row r="3102" spans="1:4">
      <c r="A3102" s="3">
        <v>38492</v>
      </c>
      <c r="B3102" s="4">
        <v>13.57</v>
      </c>
      <c r="C3102" s="4">
        <v>119.339996</v>
      </c>
      <c r="D3102" s="6">
        <f>100*((C3103-C3102)/C3102)</f>
        <v>-0.10892995169867697</v>
      </c>
    </row>
    <row r="3103" spans="1:4">
      <c r="A3103" s="5">
        <v>38495</v>
      </c>
      <c r="B3103" s="6">
        <v>13.38</v>
      </c>
      <c r="C3103" s="6">
        <v>119.209999</v>
      </c>
      <c r="D3103" s="4">
        <f>100*((C3104-C3103)/C3103)</f>
        <v>0.19293935234410214</v>
      </c>
    </row>
    <row r="3104" spans="1:4">
      <c r="A3104" s="3">
        <v>38496</v>
      </c>
      <c r="B3104" s="4">
        <v>13.12</v>
      </c>
      <c r="C3104" s="4">
        <v>119.44000200000001</v>
      </c>
      <c r="D3104" s="6">
        <f>100*((C3105-C3104)/C3104)</f>
        <v>-7.5354988691315933E-2</v>
      </c>
    </row>
    <row r="3105" spans="1:4">
      <c r="A3105" s="5">
        <v>38497</v>
      </c>
      <c r="B3105" s="6">
        <v>12.83</v>
      </c>
      <c r="C3105" s="6">
        <v>119.349998</v>
      </c>
      <c r="D3105" s="4">
        <f>100*((C3106-C3105)/C3105)</f>
        <v>0.36866611426336543</v>
      </c>
    </row>
    <row r="3106" spans="1:4">
      <c r="A3106" s="3">
        <v>38498</v>
      </c>
      <c r="B3106" s="4">
        <v>12.23</v>
      </c>
      <c r="C3106" s="4">
        <v>119.790001</v>
      </c>
      <c r="D3106" s="6">
        <f>100*((C3107-C3106)/C3106)</f>
        <v>0.22539193400623594</v>
      </c>
    </row>
    <row r="3107" spans="1:4">
      <c r="A3107" s="5">
        <v>38499</v>
      </c>
      <c r="B3107" s="6">
        <v>12.06</v>
      </c>
      <c r="C3107" s="6">
        <v>120.05999799999999</v>
      </c>
      <c r="D3107" s="4">
        <f>100*((C3108-C3107)/C3107)</f>
        <v>1.6661669442973117E-2</v>
      </c>
    </row>
    <row r="3108" spans="1:4">
      <c r="A3108" s="3">
        <v>38503</v>
      </c>
      <c r="B3108" s="4">
        <v>12.69</v>
      </c>
      <c r="C3108" s="4">
        <v>120.08000199999999</v>
      </c>
      <c r="D3108" s="6">
        <f>100*((C3109-C3108)/C3108)</f>
        <v>-0.46635991894802742</v>
      </c>
    </row>
    <row r="3109" spans="1:4">
      <c r="A3109" s="5">
        <v>38504</v>
      </c>
      <c r="B3109" s="6">
        <v>13.34</v>
      </c>
      <c r="C3109" s="6">
        <v>119.519997</v>
      </c>
      <c r="D3109" s="4">
        <f>100*((C3110-C3109)/C3109)</f>
        <v>0.59404787300989703</v>
      </c>
    </row>
    <row r="3110" spans="1:4">
      <c r="A3110" s="3">
        <v>38505</v>
      </c>
      <c r="B3110" s="4">
        <v>12.35</v>
      </c>
      <c r="C3110" s="4">
        <v>120.230003</v>
      </c>
      <c r="D3110" s="6">
        <f>100*((C3111-C3110)/C3110)</f>
        <v>0.26615652666997552</v>
      </c>
    </row>
    <row r="3111" spans="1:4">
      <c r="A3111" s="5">
        <v>38506</v>
      </c>
      <c r="B3111" s="6">
        <v>11.78</v>
      </c>
      <c r="C3111" s="6">
        <v>120.550003</v>
      </c>
      <c r="D3111" s="4">
        <f>100*((C3112-C3111)/C3111)</f>
        <v>-0.49772375368585225</v>
      </c>
    </row>
    <row r="3112" spans="1:4">
      <c r="A3112" s="3">
        <v>38509</v>
      </c>
      <c r="B3112" s="4">
        <v>12.68</v>
      </c>
      <c r="C3112" s="4">
        <v>119.949997</v>
      </c>
      <c r="D3112" s="6">
        <f>100*((C3113-C3112)/C3112)</f>
        <v>0.36682118466414543</v>
      </c>
    </row>
    <row r="3113" spans="1:4">
      <c r="A3113" s="5">
        <v>38510</v>
      </c>
      <c r="B3113" s="6">
        <v>12.22</v>
      </c>
      <c r="C3113" s="6">
        <v>120.389999</v>
      </c>
      <c r="D3113" s="4">
        <f>100*((C3114-C3113)/C3113)</f>
        <v>3.3226181852533884E-2</v>
      </c>
    </row>
    <row r="3114" spans="1:4">
      <c r="A3114" s="3">
        <v>38511</v>
      </c>
      <c r="B3114" s="4">
        <v>12.05</v>
      </c>
      <c r="C3114" s="4">
        <v>120.43</v>
      </c>
      <c r="D3114" s="6">
        <f>100*((C3115-C3114)/C3114)</f>
        <v>-0.57294860084697075</v>
      </c>
    </row>
    <row r="3115" spans="1:4">
      <c r="A3115" s="5">
        <v>38512</v>
      </c>
      <c r="B3115" s="6">
        <v>12.69</v>
      </c>
      <c r="C3115" s="6">
        <v>119.739998</v>
      </c>
      <c r="D3115" s="4">
        <f>100*((C3116-C3115)/C3115)</f>
        <v>0.68481711516313304</v>
      </c>
    </row>
    <row r="3116" spans="1:4">
      <c r="A3116" s="3">
        <v>38513</v>
      </c>
      <c r="B3116" s="4">
        <v>12.16</v>
      </c>
      <c r="C3116" s="4">
        <v>120.55999799999999</v>
      </c>
      <c r="D3116" s="6">
        <f>100*((C3117-C3116)/C3116)</f>
        <v>-0.51426344582386796</v>
      </c>
    </row>
    <row r="3117" spans="1:4">
      <c r="A3117" s="5">
        <v>38516</v>
      </c>
      <c r="B3117" s="6">
        <v>12.12</v>
      </c>
      <c r="C3117" s="6">
        <v>119.94000200000001</v>
      </c>
      <c r="D3117" s="4">
        <f>100*((C3118-C3117)/C3117)</f>
        <v>0.42520843046174811</v>
      </c>
    </row>
    <row r="3118" spans="1:4">
      <c r="A3118" s="3">
        <v>38517</v>
      </c>
      <c r="B3118" s="4">
        <v>11.65</v>
      </c>
      <c r="C3118" s="4">
        <v>120.449997</v>
      </c>
      <c r="D3118" s="6">
        <f>100*((C3119-C3118)/C3118)</f>
        <v>0.58946203211611914</v>
      </c>
    </row>
    <row r="3119" spans="1:4">
      <c r="A3119" s="5">
        <v>38518</v>
      </c>
      <c r="B3119" s="6">
        <v>11.22</v>
      </c>
      <c r="C3119" s="6">
        <v>121.160004</v>
      </c>
      <c r="D3119" s="4">
        <f>100*((C3120-C3119)/C3119)</f>
        <v>-8.2540439665227811E-2</v>
      </c>
    </row>
    <row r="3120" spans="1:4">
      <c r="A3120" s="3">
        <v>38519</v>
      </c>
      <c r="B3120" s="4">
        <v>11.24</v>
      </c>
      <c r="C3120" s="4">
        <v>121.05999799999999</v>
      </c>
      <c r="D3120" s="6">
        <f>100*((C3121-C3120)/C3120)</f>
        <v>0.39650008915414869</v>
      </c>
    </row>
    <row r="3121" spans="1:4">
      <c r="A3121" s="5">
        <v>38520</v>
      </c>
      <c r="B3121" s="6">
        <v>10.83</v>
      </c>
      <c r="C3121" s="6">
        <v>121.540001</v>
      </c>
      <c r="D3121" s="4">
        <f>100*((C3122-C3121)/C3121)</f>
        <v>-0.37847539593159168</v>
      </c>
    </row>
    <row r="3122" spans="1:4">
      <c r="A3122" s="3">
        <v>38523</v>
      </c>
      <c r="B3122" s="4">
        <v>12.51</v>
      </c>
      <c r="C3122" s="4">
        <v>121.08000199999999</v>
      </c>
      <c r="D3122" s="6">
        <f>100*((C3123-C3122)/C3122)</f>
        <v>0.34687643959570369</v>
      </c>
    </row>
    <row r="3123" spans="1:4">
      <c r="A3123" s="5">
        <v>38524</v>
      </c>
      <c r="B3123" s="6">
        <v>11.52</v>
      </c>
      <c r="C3123" s="6">
        <v>121.5</v>
      </c>
      <c r="D3123" s="4">
        <f>100*((C3124-C3123)/C3123)</f>
        <v>0.14814814814815375</v>
      </c>
    </row>
    <row r="3124" spans="1:4">
      <c r="A3124" s="3">
        <v>38525</v>
      </c>
      <c r="B3124" s="4">
        <v>10.96</v>
      </c>
      <c r="C3124" s="4">
        <v>121.68</v>
      </c>
      <c r="D3124" s="6">
        <f>100*((C3125-C3124)/C3124)</f>
        <v>-0.29585798816569164</v>
      </c>
    </row>
    <row r="3125" spans="1:4">
      <c r="A3125" s="5">
        <v>38526</v>
      </c>
      <c r="B3125" s="6">
        <v>11.19</v>
      </c>
      <c r="C3125" s="6">
        <v>121.32</v>
      </c>
      <c r="D3125" s="4">
        <f>100*((C3126-C3125)/C3125)</f>
        <v>-1.1869460929772422</v>
      </c>
    </row>
    <row r="3126" spans="1:4">
      <c r="A3126" s="3">
        <v>38527</v>
      </c>
      <c r="B3126" s="4">
        <v>12.27</v>
      </c>
      <c r="C3126" s="4">
        <v>119.879997</v>
      </c>
      <c r="D3126" s="6">
        <f>100*((C3127-C3126)/C3126)</f>
        <v>-0.7590891080853186</v>
      </c>
    </row>
    <row r="3127" spans="1:4">
      <c r="A3127" s="5">
        <v>38530</v>
      </c>
      <c r="B3127" s="6">
        <v>12.73</v>
      </c>
      <c r="C3127" s="6">
        <v>118.970001</v>
      </c>
      <c r="D3127" s="4">
        <f>100*((C3128-C3127)/C3127)</f>
        <v>0.36143649355773672</v>
      </c>
    </row>
    <row r="3128" spans="1:4">
      <c r="A3128" s="3">
        <v>38531</v>
      </c>
      <c r="B3128" s="4">
        <v>12.31</v>
      </c>
      <c r="C3128" s="4">
        <v>119.400002</v>
      </c>
      <c r="D3128" s="6">
        <f>100*((C3129-C3128)/C3128)</f>
        <v>0.81239613379570663</v>
      </c>
    </row>
    <row r="3129" spans="1:4">
      <c r="A3129" s="5">
        <v>38532</v>
      </c>
      <c r="B3129" s="6">
        <v>11.54</v>
      </c>
      <c r="C3129" s="6">
        <v>120.370003</v>
      </c>
      <c r="D3129" s="4">
        <f>100*((C3130-C3129)/C3129)</f>
        <v>-0.12461742648623231</v>
      </c>
    </row>
    <row r="3130" spans="1:4">
      <c r="A3130" s="3">
        <v>38533</v>
      </c>
      <c r="B3130" s="4">
        <v>11.72</v>
      </c>
      <c r="C3130" s="4">
        <v>120.220001</v>
      </c>
      <c r="D3130" s="6">
        <f>100*((C3131-C3130)/C3130)</f>
        <v>-0.64049575244971113</v>
      </c>
    </row>
    <row r="3131" spans="1:4">
      <c r="A3131" s="5">
        <v>38534</v>
      </c>
      <c r="B3131" s="6">
        <v>11.75</v>
      </c>
      <c r="C3131" s="6">
        <v>119.449997</v>
      </c>
      <c r="D3131" s="4">
        <f>100*((C3132-C3131)/C3131)</f>
        <v>-0.16743156552778835</v>
      </c>
    </row>
    <row r="3132" spans="1:4">
      <c r="A3132" s="3">
        <v>38538</v>
      </c>
      <c r="B3132" s="4">
        <v>12.41</v>
      </c>
      <c r="C3132" s="4">
        <v>119.25</v>
      </c>
      <c r="D3132" s="6">
        <f>100*((C3133-C3132)/C3132)</f>
        <v>0.9559740041928747</v>
      </c>
    </row>
    <row r="3133" spans="1:4">
      <c r="A3133" s="5">
        <v>38539</v>
      </c>
      <c r="B3133" s="6">
        <v>11.67</v>
      </c>
      <c r="C3133" s="6">
        <v>120.389999</v>
      </c>
      <c r="D3133" s="4">
        <f>100*((C3134-C3133)/C3133)</f>
        <v>-1.7443292777168304</v>
      </c>
    </row>
    <row r="3134" spans="1:4">
      <c r="A3134" s="3">
        <v>38540</v>
      </c>
      <c r="B3134" s="4">
        <v>13.91</v>
      </c>
      <c r="C3134" s="4">
        <v>118.290001</v>
      </c>
      <c r="D3134" s="6">
        <f>100*((C3135-C3134)/C3134)</f>
        <v>1.4202383851531057</v>
      </c>
    </row>
    <row r="3135" spans="1:4">
      <c r="A3135" s="5">
        <v>38541</v>
      </c>
      <c r="B3135" s="6">
        <v>12.24</v>
      </c>
      <c r="C3135" s="6">
        <v>119.970001</v>
      </c>
      <c r="D3135" s="4">
        <f>100*((C3136-C3135)/C3135)</f>
        <v>1.1336175616102537</v>
      </c>
    </row>
    <row r="3136" spans="1:4">
      <c r="A3136" s="3">
        <v>38544</v>
      </c>
      <c r="B3136" s="4">
        <v>10.96</v>
      </c>
      <c r="C3136" s="4">
        <v>121.33000199999999</v>
      </c>
      <c r="D3136" s="6">
        <f>100*((C3137-C3136)/C3136)</f>
        <v>0.54396768245335292</v>
      </c>
    </row>
    <row r="3137" spans="1:4">
      <c r="A3137" s="5">
        <v>38545</v>
      </c>
      <c r="B3137" s="6">
        <v>11.03</v>
      </c>
      <c r="C3137" s="6">
        <v>121.989998</v>
      </c>
      <c r="D3137" s="4">
        <f>100*((C3138-C3137)/C3137)</f>
        <v>0.22952619443440248</v>
      </c>
    </row>
    <row r="3138" spans="1:4">
      <c r="A3138" s="3">
        <v>38546</v>
      </c>
      <c r="B3138" s="4">
        <v>11.09</v>
      </c>
      <c r="C3138" s="4">
        <v>122.269997</v>
      </c>
      <c r="D3138" s="6">
        <f>100*((C3139-C3138)/C3138)</f>
        <v>0.58068701841874815</v>
      </c>
    </row>
    <row r="3139" spans="1:4">
      <c r="A3139" s="5">
        <v>38547</v>
      </c>
      <c r="B3139" s="6">
        <v>10.87</v>
      </c>
      <c r="C3139" s="6">
        <v>122.980003</v>
      </c>
      <c r="D3139" s="4">
        <f>100*((C3140-C3139)/C3139)</f>
        <v>-0.15449828863639944</v>
      </c>
    </row>
    <row r="3140" spans="1:4">
      <c r="A3140" s="3">
        <v>38548</v>
      </c>
      <c r="B3140" s="4">
        <v>10.61</v>
      </c>
      <c r="C3140" s="4">
        <v>122.790001</v>
      </c>
      <c r="D3140" s="6">
        <f>100*((C3141-C3140)/C3140)</f>
        <v>-0.23617639680612407</v>
      </c>
    </row>
    <row r="3141" spans="1:4">
      <c r="A3141" s="5">
        <v>38551</v>
      </c>
      <c r="B3141" s="6">
        <v>11.09</v>
      </c>
      <c r="C3141" s="6">
        <v>122.5</v>
      </c>
      <c r="D3141" s="4">
        <f>100*((C3142-C3141)/C3141)</f>
        <v>0.17142775510203778</v>
      </c>
    </row>
    <row r="3142" spans="1:4">
      <c r="A3142" s="3">
        <v>38552</v>
      </c>
      <c r="B3142" s="4">
        <v>10.63</v>
      </c>
      <c r="C3142" s="4">
        <v>122.709999</v>
      </c>
      <c r="D3142" s="6">
        <f>100*((C3143-C3142)/C3142)</f>
        <v>-9.7793986617176143E-2</v>
      </c>
    </row>
    <row r="3143" spans="1:4">
      <c r="A3143" s="5">
        <v>38553</v>
      </c>
      <c r="B3143" s="6">
        <v>10.8</v>
      </c>
      <c r="C3143" s="6">
        <v>122.589996</v>
      </c>
      <c r="D3143" s="4">
        <f>100*((C3144-C3143)/C3143)</f>
        <v>0.78310386762717943</v>
      </c>
    </row>
    <row r="3144" spans="1:4">
      <c r="A3144" s="3">
        <v>38554</v>
      </c>
      <c r="B3144" s="4">
        <v>10.23</v>
      </c>
      <c r="C3144" s="4">
        <v>123.550003</v>
      </c>
      <c r="D3144" s="6">
        <f>100*((C3145-C3144)/C3144)</f>
        <v>-0.5422954137848145</v>
      </c>
    </row>
    <row r="3145" spans="1:4">
      <c r="A3145" s="5">
        <v>38555</v>
      </c>
      <c r="B3145" s="6">
        <v>11.01</v>
      </c>
      <c r="C3145" s="6">
        <v>122.879997</v>
      </c>
      <c r="D3145" s="4">
        <f>100*((C3146-C3145)/C3145)</f>
        <v>0.43132081131154137</v>
      </c>
    </row>
    <row r="3146" spans="1:4">
      <c r="A3146" s="3">
        <v>38558</v>
      </c>
      <c r="B3146" s="4">
        <v>11.12</v>
      </c>
      <c r="C3146" s="4">
        <v>123.410004</v>
      </c>
      <c r="D3146" s="6">
        <f>100*((C3147-C3146)/C3146)</f>
        <v>-0.14585608473037914</v>
      </c>
    </row>
    <row r="3147" spans="1:4">
      <c r="A3147" s="5">
        <v>38559</v>
      </c>
      <c r="B3147" s="6">
        <v>11.11</v>
      </c>
      <c r="C3147" s="6">
        <v>123.230003</v>
      </c>
      <c r="D3147" s="4">
        <f>100*((C3148-C3147)/C3147)</f>
        <v>0.21910005147042283</v>
      </c>
    </row>
    <row r="3148" spans="1:4">
      <c r="A3148" s="3">
        <v>38560</v>
      </c>
      <c r="B3148" s="4">
        <v>11.03</v>
      </c>
      <c r="C3148" s="4">
        <v>123.5</v>
      </c>
      <c r="D3148" s="6">
        <f>100*((C3149-C3148)/C3148)</f>
        <v>0.37246882591092817</v>
      </c>
    </row>
    <row r="3149" spans="1:4">
      <c r="A3149" s="5">
        <v>38561</v>
      </c>
      <c r="B3149" s="6">
        <v>10.4</v>
      </c>
      <c r="C3149" s="6">
        <v>123.959999</v>
      </c>
      <c r="D3149" s="4">
        <f>100*((C3150-C3149)/C3149)</f>
        <v>0.36302436562620854</v>
      </c>
    </row>
    <row r="3150" spans="1:4">
      <c r="A3150" s="3">
        <v>38562</v>
      </c>
      <c r="B3150" s="4">
        <v>10.24</v>
      </c>
      <c r="C3150" s="4">
        <v>124.410004</v>
      </c>
      <c r="D3150" s="6">
        <f>100*((C3151-C3150)/C3150)</f>
        <v>-0.46620205879907173</v>
      </c>
    </row>
    <row r="3151" spans="1:4">
      <c r="A3151" s="5">
        <v>38565</v>
      </c>
      <c r="B3151" s="6">
        <v>11.75</v>
      </c>
      <c r="C3151" s="6">
        <v>123.83000199999999</v>
      </c>
      <c r="D3151" s="4">
        <f>100*((C3152-C3151)/C3151)</f>
        <v>3.2303157032981172E-2</v>
      </c>
    </row>
    <row r="3152" spans="1:4">
      <c r="A3152" s="3">
        <v>38566</v>
      </c>
      <c r="B3152" s="4">
        <v>12</v>
      </c>
      <c r="C3152" s="4">
        <v>123.870003</v>
      </c>
      <c r="D3152" s="6">
        <f>100*((C3153-C3152)/C3152)</f>
        <v>0.30677080067561074</v>
      </c>
    </row>
    <row r="3153" spans="1:4">
      <c r="A3153" s="5">
        <v>38567</v>
      </c>
      <c r="B3153" s="6">
        <v>11.9</v>
      </c>
      <c r="C3153" s="6">
        <v>124.25</v>
      </c>
      <c r="D3153" s="4">
        <f>100*((C3154-C3153)/C3153)</f>
        <v>-1.6094164989942532E-2</v>
      </c>
    </row>
    <row r="3154" spans="1:4">
      <c r="A3154" s="3">
        <v>38568</v>
      </c>
      <c r="B3154" s="4">
        <v>12.12</v>
      </c>
      <c r="C3154" s="4">
        <v>124.230003</v>
      </c>
      <c r="D3154" s="6">
        <f>100*((C3155-C3154)/C3154)</f>
        <v>-0.62787247940419044</v>
      </c>
    </row>
    <row r="3155" spans="1:4">
      <c r="A3155" s="5">
        <v>38569</v>
      </c>
      <c r="B3155" s="6">
        <v>11.82</v>
      </c>
      <c r="C3155" s="6">
        <v>123.449997</v>
      </c>
      <c r="D3155" s="4">
        <f>100*((C3156-C3155)/C3155)</f>
        <v>-0.24300932141780091</v>
      </c>
    </row>
    <row r="3156" spans="1:4">
      <c r="A3156" s="3">
        <v>38572</v>
      </c>
      <c r="B3156" s="4">
        <v>12.56</v>
      </c>
      <c r="C3156" s="4">
        <v>123.150002</v>
      </c>
      <c r="D3156" s="6">
        <f>100*((C3157-C3156)/C3156)</f>
        <v>-7.3084854679911035E-2</v>
      </c>
    </row>
    <row r="3157" spans="1:4">
      <c r="A3157" s="5">
        <v>38573</v>
      </c>
      <c r="B3157" s="6">
        <v>12.25</v>
      </c>
      <c r="C3157" s="6">
        <v>123.05999799999999</v>
      </c>
      <c r="D3157" s="4">
        <f>100*((C3158-C3157)/C3157)</f>
        <v>0.61758655318684474</v>
      </c>
    </row>
    <row r="3158" spans="1:4">
      <c r="A3158" s="3">
        <v>38574</v>
      </c>
      <c r="B3158" s="4">
        <v>12.03</v>
      </c>
      <c r="C3158" s="4">
        <v>123.82</v>
      </c>
      <c r="D3158" s="6">
        <f>100*((C3159-C3158)/C3158)</f>
        <v>-0.44419560652559331</v>
      </c>
    </row>
    <row r="3159" spans="1:4">
      <c r="A3159" s="5">
        <v>38575</v>
      </c>
      <c r="B3159" s="6">
        <v>12.34</v>
      </c>
      <c r="C3159" s="6">
        <v>123.269997</v>
      </c>
      <c r="D3159" s="4">
        <f>100*((C3160-C3159)/C3159)</f>
        <v>0.24337065571599678</v>
      </c>
    </row>
    <row r="3160" spans="1:4">
      <c r="A3160" s="3">
        <v>38576</v>
      </c>
      <c r="B3160" s="4">
        <v>12.36</v>
      </c>
      <c r="C3160" s="4">
        <v>123.57</v>
      </c>
      <c r="D3160" s="6">
        <f>100*((C3161-C3160)/C3160)</f>
        <v>-0.28323945941571327</v>
      </c>
    </row>
    <row r="3161" spans="1:4">
      <c r="A3161" s="5">
        <v>38579</v>
      </c>
      <c r="B3161" s="6">
        <v>12.87</v>
      </c>
      <c r="C3161" s="6">
        <v>123.220001</v>
      </c>
      <c r="D3161" s="4">
        <f>100*((C3162-C3161)/C3161)</f>
        <v>0.17854325451596981</v>
      </c>
    </row>
    <row r="3162" spans="1:4">
      <c r="A3162" s="3">
        <v>38580</v>
      </c>
      <c r="B3162" s="4">
        <v>12.37</v>
      </c>
      <c r="C3162" s="4">
        <v>123.44000200000001</v>
      </c>
      <c r="D3162" s="6">
        <f>100*((C3163-C3162)/C3162)</f>
        <v>-1.012637702322785</v>
      </c>
    </row>
    <row r="3163" spans="1:4">
      <c r="A3163" s="5">
        <v>38581</v>
      </c>
      <c r="B3163" s="6">
        <v>13.35</v>
      </c>
      <c r="C3163" s="6">
        <v>122.19000200000001</v>
      </c>
      <c r="D3163" s="4">
        <f>100*((C3164-C3163)/C3163)</f>
        <v>-0.11457484058311342</v>
      </c>
    </row>
    <row r="3164" spans="1:4">
      <c r="A3164" s="3">
        <v>38582</v>
      </c>
      <c r="B3164" s="4">
        <v>13.47</v>
      </c>
      <c r="C3164" s="4">
        <v>122.050003</v>
      </c>
      <c r="D3164" s="6">
        <f>100*((C3165-C3164)/C3164)</f>
        <v>0.47521014808987694</v>
      </c>
    </row>
    <row r="3165" spans="1:4">
      <c r="A3165" s="5">
        <v>38583</v>
      </c>
      <c r="B3165" s="6">
        <v>12.84</v>
      </c>
      <c r="C3165" s="6">
        <v>122.629997</v>
      </c>
      <c r="D3165" s="4">
        <f>100*((C3166-C3165)/C3165)</f>
        <v>-4.0768980855483333E-2</v>
      </c>
    </row>
    <row r="3166" spans="1:4">
      <c r="A3166" s="3">
        <v>38586</v>
      </c>
      <c r="B3166" s="4">
        <v>13.67</v>
      </c>
      <c r="C3166" s="4">
        <v>122.58000199999999</v>
      </c>
      <c r="D3166" s="6">
        <f>100*((C3167-C3166)/C3166)</f>
        <v>-6.526513190952081E-2</v>
      </c>
    </row>
    <row r="3167" spans="1:4">
      <c r="A3167" s="5">
        <v>38587</v>
      </c>
      <c r="B3167" s="6">
        <v>13.63</v>
      </c>
      <c r="C3167" s="6">
        <v>122.5</v>
      </c>
      <c r="D3167" s="4">
        <f>100*((C3168-C3167)/C3167)</f>
        <v>-0.45714122448979028</v>
      </c>
    </row>
    <row r="3168" spans="1:4">
      <c r="A3168" s="3">
        <v>38588</v>
      </c>
      <c r="B3168" s="4">
        <v>13.56</v>
      </c>
      <c r="C3168" s="4">
        <v>121.94000200000001</v>
      </c>
      <c r="D3168" s="6">
        <f>100*((C3169-C3168)/C3168)</f>
        <v>-0.48384778606122014</v>
      </c>
    </row>
    <row r="3169" spans="1:4">
      <c r="A3169" s="5">
        <v>38589</v>
      </c>
      <c r="B3169" s="6">
        <v>13.92</v>
      </c>
      <c r="C3169" s="6">
        <v>121.349998</v>
      </c>
      <c r="D3169" s="4">
        <f>100*((C3170-C3169)/C3169)</f>
        <v>0.10713226381758741</v>
      </c>
    </row>
    <row r="3170" spans="1:4">
      <c r="A3170" s="3">
        <v>38590</v>
      </c>
      <c r="B3170" s="4">
        <v>13.79</v>
      </c>
      <c r="C3170" s="4">
        <v>121.480003</v>
      </c>
      <c r="D3170" s="6">
        <f>100*((C3171-C3170)/C3170)</f>
        <v>-0.88080257949943885</v>
      </c>
    </row>
    <row r="3171" spans="1:4">
      <c r="A3171" s="5">
        <v>38593</v>
      </c>
      <c r="B3171" s="6">
        <v>14.34</v>
      </c>
      <c r="C3171" s="6">
        <v>120.410004</v>
      </c>
      <c r="D3171" s="4">
        <f>100*((C3172-C3171)/C3171)</f>
        <v>0.69761313187897511</v>
      </c>
    </row>
    <row r="3172" spans="1:4">
      <c r="A3172" s="3">
        <v>38594</v>
      </c>
      <c r="B3172" s="4">
        <v>13.49</v>
      </c>
      <c r="C3172" s="4">
        <v>121.25</v>
      </c>
      <c r="D3172" s="6">
        <f>100*((C3173-C3172)/C3172)</f>
        <v>-4.9482886597932457E-2</v>
      </c>
    </row>
    <row r="3173" spans="1:4">
      <c r="A3173" s="5">
        <v>38595</v>
      </c>
      <c r="B3173" s="6">
        <v>13.37</v>
      </c>
      <c r="C3173" s="6">
        <v>121.19000200000001</v>
      </c>
      <c r="D3173" s="4">
        <f>100*((C3174-C3173)/C3173)</f>
        <v>1.0974461408128344</v>
      </c>
    </row>
    <row r="3174" spans="1:4">
      <c r="A3174" s="3">
        <v>38596</v>
      </c>
      <c r="B3174" s="4">
        <v>12.86</v>
      </c>
      <c r="C3174" s="4">
        <v>122.519997</v>
      </c>
      <c r="D3174" s="6">
        <f>100*((C3175-C3174)/C3174)</f>
        <v>0.26934460339563648</v>
      </c>
    </row>
    <row r="3175" spans="1:4">
      <c r="A3175" s="5">
        <v>38597</v>
      </c>
      <c r="B3175" s="6">
        <v>13.21</v>
      </c>
      <c r="C3175" s="6">
        <v>122.849998</v>
      </c>
      <c r="D3175" s="4">
        <f>100*((C3176-C3175)/C3175)</f>
        <v>-0.15465527317305994</v>
      </c>
    </row>
    <row r="3176" spans="1:4">
      <c r="A3176" s="3">
        <v>38601</v>
      </c>
      <c r="B3176" s="4">
        <v>14.17</v>
      </c>
      <c r="C3176" s="4">
        <v>122.660004</v>
      </c>
      <c r="D3176" s="6">
        <f>100*((C3177-C3176)/C3176)</f>
        <v>0.79079811541503153</v>
      </c>
    </row>
    <row r="3177" spans="1:4">
      <c r="A3177" s="5">
        <v>38602</v>
      </c>
      <c r="B3177" s="6">
        <v>13.06</v>
      </c>
      <c r="C3177" s="6">
        <v>123.629997</v>
      </c>
      <c r="D3177" s="4">
        <f>100*((C3178-C3177)/C3177)</f>
        <v>2.4271617510431286E-2</v>
      </c>
    </row>
    <row r="3178" spans="1:4">
      <c r="A3178" s="3">
        <v>38603</v>
      </c>
      <c r="B3178" s="4">
        <v>12.72</v>
      </c>
      <c r="C3178" s="4">
        <v>123.660004</v>
      </c>
      <c r="D3178" s="6">
        <f>100*((C3179-C3178)/C3178)</f>
        <v>0.13747209647510003</v>
      </c>
    </row>
    <row r="3179" spans="1:4">
      <c r="A3179" s="5">
        <v>38604</v>
      </c>
      <c r="B3179" s="6">
        <v>12.46</v>
      </c>
      <c r="C3179" s="6">
        <v>123.83000199999999</v>
      </c>
      <c r="D3179" s="4">
        <f>100*((C3180-C3179)/C3179)</f>
        <v>0.50068237905705848</v>
      </c>
    </row>
    <row r="3180" spans="1:4">
      <c r="A3180" s="3">
        <v>38607</v>
      </c>
      <c r="B3180" s="4">
        <v>11.66</v>
      </c>
      <c r="C3180" s="4">
        <v>124.449997</v>
      </c>
      <c r="D3180" s="6">
        <f>100*((C3181-C3180)/C3180)</f>
        <v>-0.25713138426190013</v>
      </c>
    </row>
    <row r="3181" spans="1:4">
      <c r="A3181" s="5">
        <v>38608</v>
      </c>
      <c r="B3181" s="6">
        <v>11.76</v>
      </c>
      <c r="C3181" s="6">
        <v>124.129997</v>
      </c>
      <c r="D3181" s="4">
        <f>100*((C3182-C3181)/C3181)</f>
        <v>-0.31418594169465991</v>
      </c>
    </row>
    <row r="3182" spans="1:4">
      <c r="A3182" s="3">
        <v>38609</v>
      </c>
      <c r="B3182" s="4">
        <v>12.79</v>
      </c>
      <c r="C3182" s="4">
        <v>123.739998</v>
      </c>
      <c r="D3182" s="6">
        <f>100*((C3183-C3182)/C3182)</f>
        <v>-0.12122353517413233</v>
      </c>
    </row>
    <row r="3183" spans="1:4">
      <c r="A3183" s="5">
        <v>38610</v>
      </c>
      <c r="B3183" s="6">
        <v>12.72</v>
      </c>
      <c r="C3183" s="6">
        <v>123.589996</v>
      </c>
      <c r="D3183" s="4">
        <f>100*((C3184-C3183)/C3183)</f>
        <v>-0.23464115979095548</v>
      </c>
    </row>
    <row r="3184" spans="1:4">
      <c r="A3184" s="3">
        <v>38611</v>
      </c>
      <c r="B3184" s="4">
        <v>11.89</v>
      </c>
      <c r="C3184" s="4">
        <v>123.300003</v>
      </c>
      <c r="D3184" s="6">
        <f>100*((C3185-C3184)/C3184)</f>
        <v>0.13787347596414296</v>
      </c>
    </row>
    <row r="3185" spans="1:4">
      <c r="A3185" s="5">
        <v>38614</v>
      </c>
      <c r="B3185" s="6">
        <v>12.17</v>
      </c>
      <c r="C3185" s="6">
        <v>123.470001</v>
      </c>
      <c r="D3185" s="4">
        <f>100*((C3186-C3185)/C3185)</f>
        <v>-0.21867983948586842</v>
      </c>
    </row>
    <row r="3186" spans="1:4">
      <c r="A3186" s="3">
        <v>38615</v>
      </c>
      <c r="B3186" s="4">
        <v>12.23</v>
      </c>
      <c r="C3186" s="4">
        <v>123.199997</v>
      </c>
      <c r="D3186" s="6">
        <f>100*((C3187-C3186)/C3186)</f>
        <v>-1.144477300596032</v>
      </c>
    </row>
    <row r="3187" spans="1:4">
      <c r="A3187" s="5">
        <v>38616</v>
      </c>
      <c r="B3187" s="6">
        <v>13.07</v>
      </c>
      <c r="C3187" s="6">
        <v>121.790001</v>
      </c>
      <c r="D3187" s="4">
        <f>100*((C3188-C3187)/C3187)</f>
        <v>-0.68971507767703155</v>
      </c>
    </row>
    <row r="3188" spans="1:4">
      <c r="A3188" s="3">
        <v>38617</v>
      </c>
      <c r="B3188" s="4">
        <v>13.85</v>
      </c>
      <c r="C3188" s="4">
        <v>120.949997</v>
      </c>
      <c r="D3188" s="6">
        <f>100*((C3189-C3188)/C3188)</f>
        <v>0.23976933211499271</v>
      </c>
    </row>
    <row r="3189" spans="1:4">
      <c r="A3189" s="5">
        <v>38618</v>
      </c>
      <c r="B3189" s="6">
        <v>13.64</v>
      </c>
      <c r="C3189" s="6">
        <v>121.239998</v>
      </c>
      <c r="D3189" s="4">
        <f>100*((C3190-C3189)/C3189)</f>
        <v>0.64335121483588575</v>
      </c>
    </row>
    <row r="3190" spans="1:4">
      <c r="A3190" s="3">
        <v>38621</v>
      </c>
      <c r="B3190" s="4">
        <v>13.27</v>
      </c>
      <c r="C3190" s="4">
        <v>122.019997</v>
      </c>
      <c r="D3190" s="6">
        <f>100*((C3191-C3190)/C3190)</f>
        <v>-0.40976890042047781</v>
      </c>
    </row>
    <row r="3191" spans="1:4">
      <c r="A3191" s="5">
        <v>38622</v>
      </c>
      <c r="B3191" s="6">
        <v>13.06</v>
      </c>
      <c r="C3191" s="6">
        <v>121.519997</v>
      </c>
      <c r="D3191" s="4">
        <f>100*((C3192-C3191)/C3191)</f>
        <v>0.33739549878363084</v>
      </c>
    </row>
    <row r="3192" spans="1:4">
      <c r="A3192" s="3">
        <v>38623</v>
      </c>
      <c r="B3192" s="4">
        <v>12.6</v>
      </c>
      <c r="C3192" s="4">
        <v>121.93</v>
      </c>
      <c r="D3192" s="6">
        <f>100*((C3193-C3192)/C3192)</f>
        <v>-0.31165176740753137</v>
      </c>
    </row>
    <row r="3193" spans="1:4">
      <c r="A3193" s="5">
        <v>38624</v>
      </c>
      <c r="B3193" s="6">
        <v>12.92</v>
      </c>
      <c r="C3193" s="6">
        <v>121.550003</v>
      </c>
      <c r="D3193" s="4">
        <f>100*((C3194-C3193)/C3193)</f>
        <v>0.88029615268704953</v>
      </c>
    </row>
    <row r="3194" spans="1:4">
      <c r="A3194" s="3">
        <v>38625</v>
      </c>
      <c r="B3194" s="4">
        <v>12.42</v>
      </c>
      <c r="C3194" s="4">
        <v>122.620003</v>
      </c>
      <c r="D3194" s="6">
        <f>100*((C3195-C3194)/C3194)</f>
        <v>0.27727613087727565</v>
      </c>
    </row>
    <row r="3195" spans="1:4">
      <c r="A3195" s="5">
        <v>38628</v>
      </c>
      <c r="B3195" s="6">
        <v>12.37</v>
      </c>
      <c r="C3195" s="6">
        <v>122.959999</v>
      </c>
      <c r="D3195" s="4">
        <f>100*((C3196-C3195)/C3195)</f>
        <v>-0.13825471810551376</v>
      </c>
    </row>
    <row r="3196" spans="1:4">
      <c r="A3196" s="3">
        <v>38629</v>
      </c>
      <c r="B3196" s="4">
        <v>12.5</v>
      </c>
      <c r="C3196" s="4">
        <v>122.790001</v>
      </c>
      <c r="D3196" s="6">
        <f>100*((C3197-C3196)/C3196)</f>
        <v>-1.2541745968387146</v>
      </c>
    </row>
    <row r="3197" spans="1:4">
      <c r="A3197" s="5">
        <v>38630</v>
      </c>
      <c r="B3197" s="6">
        <v>13.15</v>
      </c>
      <c r="C3197" s="6">
        <v>121.25</v>
      </c>
      <c r="D3197" s="4">
        <f>100*((C3198-C3197)/C3197)</f>
        <v>-1.2123719587628836</v>
      </c>
    </row>
    <row r="3198" spans="1:4">
      <c r="A3198" s="3">
        <v>38631</v>
      </c>
      <c r="B3198" s="4">
        <v>14.53</v>
      </c>
      <c r="C3198" s="4">
        <v>119.779999</v>
      </c>
      <c r="D3198" s="6">
        <f>100*((C3199-C3198)/C3198)</f>
        <v>-6.6790783659972694E-2</v>
      </c>
    </row>
    <row r="3199" spans="1:4">
      <c r="A3199" s="5">
        <v>38632</v>
      </c>
      <c r="B3199" s="6">
        <v>14.56</v>
      </c>
      <c r="C3199" s="6">
        <v>119.699997</v>
      </c>
      <c r="D3199" s="4">
        <f>100*((C3200-C3199)/C3199)</f>
        <v>-1.6705931914091345E-2</v>
      </c>
    </row>
    <row r="3200" spans="1:4">
      <c r="A3200" s="3">
        <v>38635</v>
      </c>
      <c r="B3200" s="4">
        <v>14.93</v>
      </c>
      <c r="C3200" s="4">
        <v>119.68</v>
      </c>
      <c r="D3200" s="6">
        <f>100*((C3201-C3200)/C3200)</f>
        <v>-0.57653910427808053</v>
      </c>
    </row>
    <row r="3201" spans="1:4">
      <c r="A3201" s="5">
        <v>38636</v>
      </c>
      <c r="B3201" s="6">
        <v>15.35</v>
      </c>
      <c r="C3201" s="6">
        <v>118.989998</v>
      </c>
      <c r="D3201" s="4">
        <f>100*((C3202-C3201)/C3201)</f>
        <v>-0.50424322219082385</v>
      </c>
    </row>
    <row r="3202" spans="1:4">
      <c r="A3202" s="3">
        <v>38637</v>
      </c>
      <c r="B3202" s="4">
        <v>15.56</v>
      </c>
      <c r="C3202" s="4">
        <v>118.389999</v>
      </c>
      <c r="D3202" s="6">
        <f>100*((C3203-C3202)/C3202)</f>
        <v>-0.78553932583444552</v>
      </c>
    </row>
    <row r="3203" spans="1:4">
      <c r="A3203" s="5">
        <v>38638</v>
      </c>
      <c r="B3203" s="6">
        <v>16.32</v>
      </c>
      <c r="C3203" s="6">
        <v>117.459999</v>
      </c>
      <c r="D3203" s="4">
        <f>100*((C3204-C3203)/C3203)</f>
        <v>0.56189682072107006</v>
      </c>
    </row>
    <row r="3204" spans="1:4">
      <c r="A3204" s="3">
        <v>38639</v>
      </c>
      <c r="B3204" s="4">
        <v>15.99</v>
      </c>
      <c r="C3204" s="4">
        <v>118.120003</v>
      </c>
      <c r="D3204" s="6">
        <f>100*((C3205-C3204)/C3204)</f>
        <v>0.57568572869068324</v>
      </c>
    </row>
    <row r="3205" spans="1:4">
      <c r="A3205" s="5">
        <v>38642</v>
      </c>
      <c r="B3205" s="6">
        <v>15.3</v>
      </c>
      <c r="C3205" s="6">
        <v>118.800003</v>
      </c>
      <c r="D3205" s="4">
        <f>100*((C3206-C3205)/C3205)</f>
        <v>0.11784427311841321</v>
      </c>
    </row>
    <row r="3206" spans="1:4">
      <c r="A3206" s="3">
        <v>38643</v>
      </c>
      <c r="B3206" s="4">
        <v>14.92</v>
      </c>
      <c r="C3206" s="4">
        <v>118.94000200000001</v>
      </c>
      <c r="D3206" s="6">
        <f>100*((C3207-C3206)/C3206)</f>
        <v>-1.2106961289608915</v>
      </c>
    </row>
    <row r="3207" spans="1:4">
      <c r="A3207" s="5">
        <v>38644</v>
      </c>
      <c r="B3207" s="6">
        <v>15.63</v>
      </c>
      <c r="C3207" s="6">
        <v>117.5</v>
      </c>
      <c r="D3207" s="4">
        <f>100*((C3208-C3207)/C3207)</f>
        <v>1.693615319148936</v>
      </c>
    </row>
    <row r="3208" spans="1:4">
      <c r="A3208" s="3">
        <v>38645</v>
      </c>
      <c r="B3208" s="4">
        <v>14.18</v>
      </c>
      <c r="C3208" s="4">
        <v>119.489998</v>
      </c>
      <c r="D3208" s="6">
        <f>100*((C3209-C3208)/C3208)</f>
        <v>-1.0042656457321191</v>
      </c>
    </row>
    <row r="3209" spans="1:4">
      <c r="A3209" s="5">
        <v>38646</v>
      </c>
      <c r="B3209" s="6">
        <v>15.53</v>
      </c>
      <c r="C3209" s="6">
        <v>118.290001</v>
      </c>
      <c r="D3209" s="4">
        <f>100*((C3210-C3209)/C3209)</f>
        <v>0.12680784405437884</v>
      </c>
    </row>
    <row r="3210" spans="1:4">
      <c r="A3210" s="3">
        <v>38649</v>
      </c>
      <c r="B3210" s="4">
        <v>16.18</v>
      </c>
      <c r="C3210" s="4">
        <v>118.44000200000001</v>
      </c>
      <c r="D3210" s="6">
        <f>100*((C3211-C3210)/C3210)</f>
        <v>1.0807151117744742</v>
      </c>
    </row>
    <row r="3211" spans="1:4">
      <c r="A3211" s="5">
        <v>38650</v>
      </c>
      <c r="B3211" s="6">
        <v>14.96</v>
      </c>
      <c r="C3211" s="6">
        <v>119.720001</v>
      </c>
      <c r="D3211" s="4">
        <f>100*((C3212-C3211)/C3211)</f>
        <v>-0.17540845159197441</v>
      </c>
    </row>
    <row r="3212" spans="1:4">
      <c r="A3212" s="3">
        <v>38651</v>
      </c>
      <c r="B3212" s="4">
        <v>14.8</v>
      </c>
      <c r="C3212" s="4">
        <v>119.510002</v>
      </c>
      <c r="D3212" s="6">
        <f>100*((C3213-C3212)/C3212)</f>
        <v>-0.25939669886375188</v>
      </c>
    </row>
    <row r="3213" spans="1:4">
      <c r="A3213" s="5">
        <v>38652</v>
      </c>
      <c r="B3213" s="6">
        <v>14.73</v>
      </c>
      <c r="C3213" s="6">
        <v>119.199997</v>
      </c>
      <c r="D3213" s="4">
        <f>100*((C3214-C3213)/C3213)</f>
        <v>-0.6459706538415344</v>
      </c>
    </row>
    <row r="3214" spans="1:4">
      <c r="A3214" s="3">
        <v>38653</v>
      </c>
      <c r="B3214" s="4">
        <v>15.45</v>
      </c>
      <c r="C3214" s="4">
        <v>118.43</v>
      </c>
      <c r="D3214" s="6">
        <f>100*((C3215-C3214)/C3214)</f>
        <v>1.5705488474204146</v>
      </c>
    </row>
    <row r="3215" spans="1:4">
      <c r="A3215" s="5">
        <v>38656</v>
      </c>
      <c r="B3215" s="6">
        <v>14.04</v>
      </c>
      <c r="C3215" s="6">
        <v>120.290001</v>
      </c>
      <c r="D3215" s="4">
        <f>100*((C3216-C3215)/C3215)</f>
        <v>0.2410848762067842</v>
      </c>
    </row>
    <row r="3216" spans="1:4">
      <c r="A3216" s="3">
        <v>38657</v>
      </c>
      <c r="B3216" s="4">
        <v>14.85</v>
      </c>
      <c r="C3216" s="4">
        <v>120.58000199999999</v>
      </c>
      <c r="D3216" s="6">
        <f>100*((C3217-C3216)/C3216)</f>
        <v>-0.34002653275788342</v>
      </c>
    </row>
    <row r="3217" spans="1:4">
      <c r="A3217" s="5">
        <v>38658</v>
      </c>
      <c r="B3217" s="6">
        <v>14.99</v>
      </c>
      <c r="C3217" s="6">
        <v>120.16999800000001</v>
      </c>
      <c r="D3217" s="4">
        <f>100*((C3218-C3217)/C3217)</f>
        <v>1.6476691628138278</v>
      </c>
    </row>
    <row r="3218" spans="1:4">
      <c r="A3218" s="3">
        <v>38659</v>
      </c>
      <c r="B3218" s="4">
        <v>13.12</v>
      </c>
      <c r="C3218" s="4">
        <v>122.150002</v>
      </c>
      <c r="D3218" s="6">
        <f>100*((C3219-C3218)/C3218)</f>
        <v>0.20466639042707505</v>
      </c>
    </row>
    <row r="3219" spans="1:4">
      <c r="A3219" s="5">
        <v>38660</v>
      </c>
      <c r="B3219" s="6">
        <v>12.88</v>
      </c>
      <c r="C3219" s="6">
        <v>122.400002</v>
      </c>
      <c r="D3219" s="4">
        <f>100*((C3220-C3219)/C3219)</f>
        <v>-2.4508986527633926E-2</v>
      </c>
    </row>
    <row r="3220" spans="1:4">
      <c r="A3220" s="3">
        <v>38663</v>
      </c>
      <c r="B3220" s="4">
        <v>13.11</v>
      </c>
      <c r="C3220" s="4">
        <v>122.370003</v>
      </c>
      <c r="D3220" s="6">
        <f>100*((C3221-C3220)/C3220)</f>
        <v>-0.3595676956876353</v>
      </c>
    </row>
    <row r="3221" spans="1:4">
      <c r="A3221" s="5">
        <v>38664</v>
      </c>
      <c r="B3221" s="6">
        <v>13.61</v>
      </c>
      <c r="C3221" s="6">
        <v>121.93</v>
      </c>
      <c r="D3221" s="4">
        <f>100*((C3222-C3221)/C3221)</f>
        <v>0.12302304600999459</v>
      </c>
    </row>
    <row r="3222" spans="1:4">
      <c r="A3222" s="3">
        <v>38665</v>
      </c>
      <c r="B3222" s="4">
        <v>13.14</v>
      </c>
      <c r="C3222" s="4">
        <v>122.08000199999999</v>
      </c>
      <c r="D3222" s="6">
        <f>100*((C3223-C3222)/C3222)</f>
        <v>0.21297017999721696</v>
      </c>
    </row>
    <row r="3223" spans="1:4">
      <c r="A3223" s="5">
        <v>38666</v>
      </c>
      <c r="B3223" s="6">
        <v>12.68</v>
      </c>
      <c r="C3223" s="6">
        <v>122.339996</v>
      </c>
      <c r="D3223" s="4">
        <f>100*((C3224-C3223)/C3223)</f>
        <v>0.82556975071341343</v>
      </c>
    </row>
    <row r="3224" spans="1:4">
      <c r="A3224" s="3">
        <v>38667</v>
      </c>
      <c r="B3224" s="4">
        <v>11.82</v>
      </c>
      <c r="C3224" s="4">
        <v>123.349998</v>
      </c>
      <c r="D3224" s="6">
        <f>100*((C3225-C3224)/C3224)</f>
        <v>0.35671099078575125</v>
      </c>
    </row>
    <row r="3225" spans="1:4">
      <c r="A3225" s="5">
        <v>38670</v>
      </c>
      <c r="B3225" s="6">
        <v>11.99</v>
      </c>
      <c r="C3225" s="6">
        <v>123.790001</v>
      </c>
      <c r="D3225" s="4">
        <f>100*((C3226-C3225)/C3225)</f>
        <v>-0.19387510950904663</v>
      </c>
    </row>
    <row r="3226" spans="1:4">
      <c r="A3226" s="3">
        <v>38671</v>
      </c>
      <c r="B3226" s="4">
        <v>12.16</v>
      </c>
      <c r="C3226" s="4">
        <v>123.550003</v>
      </c>
      <c r="D3226" s="6">
        <f>100*((C3227-C3226)/C3226)</f>
        <v>-0.14569000050935393</v>
      </c>
    </row>
    <row r="3227" spans="1:4">
      <c r="A3227" s="5">
        <v>38672</v>
      </c>
      <c r="B3227" s="6">
        <v>12.22</v>
      </c>
      <c r="C3227" s="6">
        <v>123.370003</v>
      </c>
      <c r="D3227" s="4">
        <f>100*((C3228-C3227)/C3227)</f>
        <v>0.25127420966343805</v>
      </c>
    </row>
    <row r="3228" spans="1:4">
      <c r="A3228" s="3">
        <v>38673</v>
      </c>
      <c r="B3228" s="4">
        <v>11.92</v>
      </c>
      <c r="C3228" s="4">
        <v>123.68</v>
      </c>
      <c r="D3228" s="6">
        <f>100*((C3229-C3228)/C3228)</f>
        <v>1.1157810478654482</v>
      </c>
    </row>
    <row r="3229" spans="1:4">
      <c r="A3229" s="5">
        <v>38674</v>
      </c>
      <c r="B3229" s="6">
        <v>11.19</v>
      </c>
      <c r="C3229" s="6">
        <v>125.05999799999999</v>
      </c>
      <c r="D3229" s="4">
        <f>100*((C3230-C3229)/C3229)</f>
        <v>7.1968656196530187E-2</v>
      </c>
    </row>
    <row r="3230" spans="1:4">
      <c r="A3230" s="3">
        <v>38677</v>
      </c>
      <c r="B3230" s="4">
        <v>11.18</v>
      </c>
      <c r="C3230" s="4">
        <v>125.150002</v>
      </c>
      <c r="D3230" s="6">
        <f>100*((C3231-C3230)/C3230)</f>
        <v>0.32760367035391053</v>
      </c>
    </row>
    <row r="3231" spans="1:4">
      <c r="A3231" s="5">
        <v>38678</v>
      </c>
      <c r="B3231" s="6">
        <v>11.01</v>
      </c>
      <c r="C3231" s="6">
        <v>125.55999799999999</v>
      </c>
      <c r="D3231" s="4">
        <f>100*((C3232-C3231)/C3231)</f>
        <v>0.54953967106626345</v>
      </c>
    </row>
    <row r="3232" spans="1:4">
      <c r="A3232" s="3">
        <v>38679</v>
      </c>
      <c r="B3232" s="4">
        <v>10.96</v>
      </c>
      <c r="C3232" s="4">
        <v>126.25</v>
      </c>
      <c r="D3232" s="6">
        <f>100*((C3233-C3232)/C3232)</f>
        <v>0.57822019801979907</v>
      </c>
    </row>
    <row r="3233" spans="1:4">
      <c r="A3233" s="5">
        <v>38681</v>
      </c>
      <c r="B3233" s="6">
        <v>11.04</v>
      </c>
      <c r="C3233" s="6">
        <v>126.980003</v>
      </c>
      <c r="D3233" s="4">
        <f>100*((C3234-C3233)/C3233)</f>
        <v>0.21262954293677533</v>
      </c>
    </row>
    <row r="3234" spans="1:4">
      <c r="A3234" s="3">
        <v>38684</v>
      </c>
      <c r="B3234" s="4">
        <v>11.34</v>
      </c>
      <c r="C3234" s="4">
        <v>127.25</v>
      </c>
      <c r="D3234" s="6">
        <f>100*((C3235-C3234)/C3234)</f>
        <v>-0.47151119842829026</v>
      </c>
    </row>
    <row r="3235" spans="1:4">
      <c r="A3235" s="5">
        <v>38685</v>
      </c>
      <c r="B3235" s="6">
        <v>11.77</v>
      </c>
      <c r="C3235" s="6">
        <v>126.650002</v>
      </c>
      <c r="D3235" s="4">
        <f>100*((C3236-C3235)/C3235)</f>
        <v>-0.38689142697368445</v>
      </c>
    </row>
    <row r="3236" spans="1:4">
      <c r="A3236" s="3">
        <v>38686</v>
      </c>
      <c r="B3236" s="4">
        <v>11.84</v>
      </c>
      <c r="C3236" s="4">
        <v>126.160004</v>
      </c>
      <c r="D3236" s="6">
        <f>100*((C3237-C3236)/C3236)</f>
        <v>-0.1109757415670319</v>
      </c>
    </row>
    <row r="3237" spans="1:4">
      <c r="A3237" s="5">
        <v>38687</v>
      </c>
      <c r="B3237" s="6">
        <v>12.09</v>
      </c>
      <c r="C3237" s="6">
        <v>126.019997</v>
      </c>
      <c r="D3237" s="4">
        <f>100*((C3238-C3237)/C3237)</f>
        <v>0.5951436421633941</v>
      </c>
    </row>
    <row r="3238" spans="1:4">
      <c r="A3238" s="3">
        <v>38688</v>
      </c>
      <c r="B3238" s="4">
        <v>11.1</v>
      </c>
      <c r="C3238" s="4">
        <v>126.769997</v>
      </c>
      <c r="D3238" s="6">
        <f>100*((C3239-C3238)/C3238)</f>
        <v>-5.5218112847322531E-2</v>
      </c>
    </row>
    <row r="3239" spans="1:4">
      <c r="A3239" s="5">
        <v>38691</v>
      </c>
      <c r="B3239" s="6">
        <v>11.45</v>
      </c>
      <c r="C3239" s="6">
        <v>126.699997</v>
      </c>
      <c r="D3239" s="4">
        <f>100*((C3240-C3239)/C3239)</f>
        <v>0.27624783605954434</v>
      </c>
    </row>
    <row r="3240" spans="1:4">
      <c r="A3240" s="3">
        <v>38692</v>
      </c>
      <c r="B3240" s="4">
        <v>11.16</v>
      </c>
      <c r="C3240" s="4">
        <v>127.050003</v>
      </c>
      <c r="D3240" s="6">
        <f>100*((C3241-C3240)/C3240)</f>
        <v>-0.2203903922772833</v>
      </c>
    </row>
    <row r="3241" spans="1:4">
      <c r="A3241" s="5">
        <v>38693</v>
      </c>
      <c r="B3241" s="6">
        <v>11.49</v>
      </c>
      <c r="C3241" s="6">
        <v>126.769997</v>
      </c>
      <c r="D3241" s="4">
        <f>100*((C3242-C3241)/C3241)</f>
        <v>-0.43385344562247424</v>
      </c>
    </row>
    <row r="3242" spans="1:4">
      <c r="A3242" s="3">
        <v>38694</v>
      </c>
      <c r="B3242" s="4">
        <v>11.88</v>
      </c>
      <c r="C3242" s="4">
        <v>126.220001</v>
      </c>
      <c r="D3242" s="6">
        <f>100*((C3243-C3242)/C3242)</f>
        <v>-4.7533670990856383E-2</v>
      </c>
    </row>
    <row r="3243" spans="1:4">
      <c r="A3243" s="5">
        <v>38695</v>
      </c>
      <c r="B3243" s="6">
        <v>11.91</v>
      </c>
      <c r="C3243" s="6">
        <v>126.160004</v>
      </c>
      <c r="D3243" s="4">
        <f>100*((C3244-C3243)/C3243)</f>
        <v>0.43595036664709963</v>
      </c>
    </row>
    <row r="3244" spans="1:4">
      <c r="A3244" s="3">
        <v>38698</v>
      </c>
      <c r="B3244" s="4">
        <v>10.86</v>
      </c>
      <c r="C3244" s="4">
        <v>126.709999</v>
      </c>
      <c r="D3244" s="6">
        <f>100*((C3245-C3244)/C3244)</f>
        <v>-0.22886986211718741</v>
      </c>
    </row>
    <row r="3245" spans="1:4">
      <c r="A3245" s="5">
        <v>38699</v>
      </c>
      <c r="B3245" s="6">
        <v>10.57</v>
      </c>
      <c r="C3245" s="6">
        <v>126.41999800000001</v>
      </c>
      <c r="D3245" s="4">
        <f>100*((C3246-C3245)/C3245)</f>
        <v>0.60908401533118206</v>
      </c>
    </row>
    <row r="3246" spans="1:4">
      <c r="A3246" s="3">
        <v>38700</v>
      </c>
      <c r="B3246" s="4">
        <v>10.75</v>
      </c>
      <c r="C3246" s="4">
        <v>127.19000200000001</v>
      </c>
      <c r="D3246" s="6">
        <f>100*((C3247-C3246)/C3246)</f>
        <v>0.51104174052925355</v>
      </c>
    </row>
    <row r="3247" spans="1:4">
      <c r="A3247" s="5">
        <v>38701</v>
      </c>
      <c r="B3247" s="6">
        <v>10.66</v>
      </c>
      <c r="C3247" s="6">
        <v>127.839996</v>
      </c>
      <c r="D3247" s="4">
        <f>100*((C3248-C3247)/C3247)</f>
        <v>-0.43804522647199995</v>
      </c>
    </row>
    <row r="3248" spans="1:4">
      <c r="A3248" s="3">
        <v>38702</v>
      </c>
      <c r="B3248" s="4">
        <v>10.7</v>
      </c>
      <c r="C3248" s="4">
        <v>127.279999</v>
      </c>
      <c r="D3248" s="6">
        <f>100*((C3249-C3248)/C3248)</f>
        <v>-0.43211502539374408</v>
      </c>
    </row>
    <row r="3249" spans="1:4">
      <c r="A3249" s="5">
        <v>38705</v>
      </c>
      <c r="B3249" s="6">
        <v>11.11</v>
      </c>
      <c r="C3249" s="6">
        <v>126.730003</v>
      </c>
      <c r="D3249" s="4">
        <f>100*((C3250-C3249)/C3249)</f>
        <v>-0.68650041774243431</v>
      </c>
    </row>
    <row r="3250" spans="1:4">
      <c r="A3250" s="3">
        <v>38706</v>
      </c>
      <c r="B3250" s="4">
        <v>11.32</v>
      </c>
      <c r="C3250" s="4">
        <v>125.860001</v>
      </c>
      <c r="D3250" s="6">
        <f>100*((C3251-C3250)/C3250)</f>
        <v>0.28603209688517278</v>
      </c>
    </row>
    <row r="3251" spans="1:4">
      <c r="A3251" s="5">
        <v>38707</v>
      </c>
      <c r="B3251" s="6">
        <v>10.71</v>
      </c>
      <c r="C3251" s="6">
        <v>126.220001</v>
      </c>
      <c r="D3251" s="4">
        <f>100*((C3252-C3251)/C3251)</f>
        <v>7.1301694887482045E-2</v>
      </c>
    </row>
    <row r="3252" spans="1:4">
      <c r="A3252" s="3">
        <v>38708</v>
      </c>
      <c r="B3252" s="4">
        <v>10.82</v>
      </c>
      <c r="C3252" s="4">
        <v>126.30999799999999</v>
      </c>
      <c r="D3252" s="6">
        <f>100*((C3253-C3252)/C3252)</f>
        <v>0.37210118552928056</v>
      </c>
    </row>
    <row r="3253" spans="1:4">
      <c r="A3253" s="5">
        <v>38709</v>
      </c>
      <c r="B3253" s="6">
        <v>10.37</v>
      </c>
      <c r="C3253" s="6">
        <v>126.779999</v>
      </c>
      <c r="D3253" s="4">
        <f>100*((C3254-C3253)/C3253)</f>
        <v>0.14197823112460556</v>
      </c>
    </row>
    <row r="3254" spans="1:4">
      <c r="A3254" s="3">
        <v>38713</v>
      </c>
      <c r="B3254" s="4">
        <v>10.97</v>
      </c>
      <c r="C3254" s="4">
        <v>126.959999</v>
      </c>
      <c r="D3254" s="6">
        <f>100*((C3255-C3254)/C3254)</f>
        <v>-0.96093337240810495</v>
      </c>
    </row>
    <row r="3255" spans="1:4">
      <c r="A3255" s="5">
        <v>38714</v>
      </c>
      <c r="B3255" s="6">
        <v>11.55</v>
      </c>
      <c r="C3255" s="6">
        <v>125.739998</v>
      </c>
      <c r="D3255" s="4">
        <f>100*((C3256-C3255)/C3255)</f>
        <v>-1.5903451819685565E-2</v>
      </c>
    </row>
    <row r="3256" spans="1:4">
      <c r="A3256" s="3">
        <v>38715</v>
      </c>
      <c r="B3256" s="4">
        <v>11.36</v>
      </c>
      <c r="C3256" s="4">
        <v>125.720001</v>
      </c>
      <c r="D3256" s="6">
        <f>100*((C3257-C3256)/C3256)</f>
        <v>-0.73178332220979903</v>
      </c>
    </row>
    <row r="3257" spans="1:4">
      <c r="A3257" s="5">
        <v>38716</v>
      </c>
      <c r="B3257" s="6">
        <v>11.96</v>
      </c>
      <c r="C3257" s="6">
        <v>124.800003</v>
      </c>
      <c r="D3257" s="4">
        <f>100*((C3258-C3257)/C3257)</f>
        <v>0.31249919120595138</v>
      </c>
    </row>
    <row r="3258" spans="1:4">
      <c r="A3258" s="3">
        <v>38720</v>
      </c>
      <c r="B3258" s="4">
        <v>12.25</v>
      </c>
      <c r="C3258" s="4">
        <v>125.19000200000001</v>
      </c>
      <c r="D3258" s="6">
        <f>100*((C3259-C3258)/C3258)</f>
        <v>1.33397154191274</v>
      </c>
    </row>
    <row r="3259" spans="1:4">
      <c r="A3259" s="5">
        <v>38721</v>
      </c>
      <c r="B3259" s="6">
        <v>11.22</v>
      </c>
      <c r="C3259" s="6">
        <v>126.860001</v>
      </c>
      <c r="D3259" s="4">
        <f>100*((C3260-C3259)/C3259)</f>
        <v>0.2285992414583094</v>
      </c>
    </row>
    <row r="3260" spans="1:4">
      <c r="A3260" s="3">
        <v>38722</v>
      </c>
      <c r="B3260" s="4">
        <v>11.43</v>
      </c>
      <c r="C3260" s="4">
        <v>127.150002</v>
      </c>
      <c r="D3260" s="6">
        <f>100*((C3261-C3260)/C3260)</f>
        <v>0.684232785147734</v>
      </c>
    </row>
    <row r="3261" spans="1:4">
      <c r="A3261" s="5">
        <v>38723</v>
      </c>
      <c r="B3261" s="6">
        <v>11.23</v>
      </c>
      <c r="C3261" s="6">
        <v>128.020004</v>
      </c>
      <c r="D3261" s="4">
        <f>100*((C3262-C3261)/C3261)</f>
        <v>0.31244648297307692</v>
      </c>
    </row>
    <row r="3262" spans="1:4">
      <c r="A3262" s="3">
        <v>38726</v>
      </c>
      <c r="B3262" s="4">
        <v>11.35</v>
      </c>
      <c r="C3262" s="4">
        <v>128.41999799999999</v>
      </c>
      <c r="D3262" s="6">
        <f>100*((C3263-C3262)/C3262)</f>
        <v>-2.3360068888962034E-2</v>
      </c>
    </row>
    <row r="3263" spans="1:4">
      <c r="A3263" s="5">
        <v>38727</v>
      </c>
      <c r="B3263" s="6">
        <v>11.39</v>
      </c>
      <c r="C3263" s="6">
        <v>128.38999899999999</v>
      </c>
      <c r="D3263" s="4">
        <f>100*((C3264-C3263)/C3263)</f>
        <v>0.49069631973438316</v>
      </c>
    </row>
    <row r="3264" spans="1:4">
      <c r="A3264" s="3">
        <v>38728</v>
      </c>
      <c r="B3264" s="4">
        <v>11.03</v>
      </c>
      <c r="C3264" s="4">
        <v>129.020004</v>
      </c>
      <c r="D3264" s="6">
        <f>100*((C3265-C3264)/C3264)</f>
        <v>4.6502866330718241E-2</v>
      </c>
    </row>
    <row r="3265" spans="1:4">
      <c r="A3265" s="5">
        <v>38729</v>
      </c>
      <c r="B3265" s="6">
        <v>10.98</v>
      </c>
      <c r="C3265" s="6">
        <v>129.08000200000001</v>
      </c>
      <c r="D3265" s="4">
        <f>100*((C3266-C3265)/C3265)</f>
        <v>-0.39509993190115034</v>
      </c>
    </row>
    <row r="3266" spans="1:4">
      <c r="A3266" s="3">
        <v>38730</v>
      </c>
      <c r="B3266" s="4">
        <v>11.4</v>
      </c>
      <c r="C3266" s="4">
        <v>128.570007</v>
      </c>
      <c r="D3266" s="6">
        <f>100*((C3267-C3266)/C3266)</f>
        <v>-0.28778873753970297</v>
      </c>
    </row>
    <row r="3267" spans="1:4">
      <c r="A3267" s="5">
        <v>38734</v>
      </c>
      <c r="B3267" s="6">
        <v>12.13</v>
      </c>
      <c r="C3267" s="6">
        <v>128.199997</v>
      </c>
      <c r="D3267" s="4">
        <f>100*((C3268-C3267)/C3267)</f>
        <v>-0.48361545593484134</v>
      </c>
    </row>
    <row r="3268" spans="1:4">
      <c r="A3268" s="3">
        <v>38735</v>
      </c>
      <c r="B3268" s="4">
        <v>12.62</v>
      </c>
      <c r="C3268" s="4">
        <v>127.58000199999999</v>
      </c>
      <c r="D3268" s="6">
        <f>100*((C3269-C3268)/C3268)</f>
        <v>0.43110439832099862</v>
      </c>
    </row>
    <row r="3269" spans="1:4">
      <c r="A3269" s="5">
        <v>38736</v>
      </c>
      <c r="B3269" s="6">
        <v>12.12</v>
      </c>
      <c r="C3269" s="6">
        <v>128.13000500000001</v>
      </c>
      <c r="D3269" s="4">
        <f>100*((C3270-C3269)/C3269)</f>
        <v>0.11706391488862612</v>
      </c>
    </row>
    <row r="3270" spans="1:4">
      <c r="A3270" s="3">
        <v>38737</v>
      </c>
      <c r="B3270" s="4">
        <v>12.1</v>
      </c>
      <c r="C3270" s="4">
        <v>128.279999</v>
      </c>
      <c r="D3270" s="6">
        <f>100*((C3271-C3270)/C3270)</f>
        <v>-1.6136576365268038</v>
      </c>
    </row>
    <row r="3271" spans="1:4">
      <c r="A3271" s="5">
        <v>38740</v>
      </c>
      <c r="B3271" s="6">
        <v>14.44</v>
      </c>
      <c r="C3271" s="6">
        <v>126.209999</v>
      </c>
      <c r="D3271" s="4">
        <f>100*((C3272-C3271)/C3271)</f>
        <v>0.33277712013927419</v>
      </c>
    </row>
    <row r="3272" spans="1:4">
      <c r="A3272" s="3">
        <v>38741</v>
      </c>
      <c r="B3272" s="4">
        <v>13.79</v>
      </c>
      <c r="C3272" s="4">
        <v>126.629997</v>
      </c>
      <c r="D3272" s="6">
        <f>100*((C3273-C3272)/C3272)</f>
        <v>0.32378110219808398</v>
      </c>
    </row>
    <row r="3273" spans="1:4">
      <c r="A3273" s="5">
        <v>38742</v>
      </c>
      <c r="B3273" s="6">
        <v>12.95</v>
      </c>
      <c r="C3273" s="6">
        <v>127.040001</v>
      </c>
      <c r="D3273" s="4">
        <f>100*((C3274-C3273)/C3273)</f>
        <v>0.16530147854768693</v>
      </c>
    </row>
    <row r="3274" spans="1:4">
      <c r="A3274" s="3">
        <v>38743</v>
      </c>
      <c r="B3274" s="4">
        <v>12.89</v>
      </c>
      <c r="C3274" s="4">
        <v>127.25</v>
      </c>
      <c r="D3274" s="6">
        <f>100*((C3275-C3274)/C3274)</f>
        <v>0.32220353634577659</v>
      </c>
    </row>
    <row r="3275" spans="1:4">
      <c r="A3275" s="5">
        <v>38744</v>
      </c>
      <c r="B3275" s="6">
        <v>12.27</v>
      </c>
      <c r="C3275" s="6">
        <v>127.660004</v>
      </c>
      <c r="D3275" s="4">
        <f>100*((C3276-C3275)/C3275)</f>
        <v>0.61099637753418201</v>
      </c>
    </row>
    <row r="3276" spans="1:4">
      <c r="A3276" s="3">
        <v>38747</v>
      </c>
      <c r="B3276" s="4">
        <v>12.22</v>
      </c>
      <c r="C3276" s="4">
        <v>128.44000199999999</v>
      </c>
      <c r="D3276" s="6">
        <f>100*((C3277-C3276)/C3276)</f>
        <v>-9.342494404507154E-2</v>
      </c>
    </row>
    <row r="3277" spans="1:4">
      <c r="A3277" s="5">
        <v>38748</v>
      </c>
      <c r="B3277" s="6">
        <v>12.45</v>
      </c>
      <c r="C3277" s="6">
        <v>128.320007</v>
      </c>
      <c r="D3277" s="4">
        <f>100*((C3278-C3277)/C3277)</f>
        <v>-0.38965630667399415</v>
      </c>
    </row>
    <row r="3278" spans="1:4">
      <c r="A3278" s="3">
        <v>38749</v>
      </c>
      <c r="B3278" s="4">
        <v>13.03</v>
      </c>
      <c r="C3278" s="4">
        <v>127.82</v>
      </c>
      <c r="D3278" s="6">
        <f>100*((C3279-C3278)/C3278)</f>
        <v>0.21906274448444252</v>
      </c>
    </row>
    <row r="3279" spans="1:4">
      <c r="A3279" s="5">
        <v>38750</v>
      </c>
      <c r="B3279" s="6">
        <v>12.54</v>
      </c>
      <c r="C3279" s="6">
        <v>128.10000600000001</v>
      </c>
      <c r="D3279" s="4">
        <f>100*((C3280-C3279)/C3279)</f>
        <v>-1.1865760568348562</v>
      </c>
    </row>
    <row r="3280" spans="1:4">
      <c r="A3280" s="3">
        <v>38751</v>
      </c>
      <c r="B3280" s="4">
        <v>13.37</v>
      </c>
      <c r="C3280" s="4">
        <v>126.58000199999999</v>
      </c>
      <c r="D3280" s="6">
        <f>100*((C3281-C3280)/C3280)</f>
        <v>-0.11060198908828139</v>
      </c>
    </row>
    <row r="3281" spans="1:4">
      <c r="A3281" s="5">
        <v>38754</v>
      </c>
      <c r="B3281" s="6">
        <v>13.43</v>
      </c>
      <c r="C3281" s="6">
        <v>126.44000200000001</v>
      </c>
      <c r="D3281" s="4">
        <f>100*((C3282-C3281)/C3281)</f>
        <v>-4.7457291245537832E-2</v>
      </c>
    </row>
    <row r="3282" spans="1:4">
      <c r="A3282" s="3">
        <v>38755</v>
      </c>
      <c r="B3282" s="4">
        <v>13.2</v>
      </c>
      <c r="C3282" s="4">
        <v>126.379997</v>
      </c>
      <c r="D3282" s="6">
        <f>100*((C3283-C3282)/C3282)</f>
        <v>-0.41936937219582598</v>
      </c>
    </row>
    <row r="3283" spans="1:4">
      <c r="A3283" s="5">
        <v>38756</v>
      </c>
      <c r="B3283" s="6">
        <v>13.41</v>
      </c>
      <c r="C3283" s="6">
        <v>125.849998</v>
      </c>
      <c r="D3283" s="4">
        <f>100*((C3284-C3283)/C3283)</f>
        <v>0.85021852761571548</v>
      </c>
    </row>
    <row r="3284" spans="1:4">
      <c r="A3284" s="3">
        <v>38757</v>
      </c>
      <c r="B3284" s="4">
        <v>12.56</v>
      </c>
      <c r="C3284" s="4">
        <v>126.91999800000001</v>
      </c>
      <c r="D3284" s="6">
        <f>100*((C3285-C3284)/C3284)</f>
        <v>-0.38606839562036543</v>
      </c>
    </row>
    <row r="3285" spans="1:4">
      <c r="A3285" s="5">
        <v>38758</v>
      </c>
      <c r="B3285" s="6">
        <v>13.35</v>
      </c>
      <c r="C3285" s="6">
        <v>126.43</v>
      </c>
      <c r="D3285" s="4">
        <f>100*((C3286-C3285)/C3285)</f>
        <v>0.13446017559123036</v>
      </c>
    </row>
    <row r="3286" spans="1:4">
      <c r="A3286" s="3">
        <v>38761</v>
      </c>
      <c r="B3286" s="4">
        <v>13.34</v>
      </c>
      <c r="C3286" s="4">
        <v>126.599998</v>
      </c>
      <c r="D3286" s="6">
        <f>100*((C3287-C3286)/C3286)</f>
        <v>-0.11058373002502186</v>
      </c>
    </row>
    <row r="3287" spans="1:4">
      <c r="A3287" s="5">
        <v>38762</v>
      </c>
      <c r="B3287" s="6">
        <v>13.09</v>
      </c>
      <c r="C3287" s="6">
        <v>126.459999</v>
      </c>
      <c r="D3287" s="4">
        <f>100*((C3288-C3287)/C3287)</f>
        <v>0.96473272943803401</v>
      </c>
    </row>
    <row r="3288" spans="1:4">
      <c r="A3288" s="3">
        <v>38763</v>
      </c>
      <c r="B3288" s="4">
        <v>12.43</v>
      </c>
      <c r="C3288" s="4">
        <v>127.68</v>
      </c>
      <c r="D3288" s="6">
        <f>100*((C3289-C3288)/C3288)</f>
        <v>0.51691416040100779</v>
      </c>
    </row>
    <row r="3289" spans="1:4">
      <c r="A3289" s="5">
        <v>38764</v>
      </c>
      <c r="B3289" s="6">
        <v>12.19</v>
      </c>
      <c r="C3289" s="6">
        <v>128.33999600000001</v>
      </c>
      <c r="D3289" s="4">
        <f>100*((C3290-C3289)/C3289)</f>
        <v>0.5532234861531321</v>
      </c>
    </row>
    <row r="3290" spans="1:4">
      <c r="A3290" s="3">
        <v>38765</v>
      </c>
      <c r="B3290" s="4">
        <v>11.64</v>
      </c>
      <c r="C3290" s="4">
        <v>129.050003</v>
      </c>
      <c r="D3290" s="6">
        <f>100*((C3291-C3290)/C3290)</f>
        <v>4.6492056261329434E-2</v>
      </c>
    </row>
    <row r="3291" spans="1:4">
      <c r="A3291" s="5">
        <v>38769</v>
      </c>
      <c r="B3291" s="6">
        <v>12.36</v>
      </c>
      <c r="C3291" s="6">
        <v>129.11000100000001</v>
      </c>
      <c r="D3291" s="4">
        <f>100*((C3292-C3291)/C3291)</f>
        <v>-0.26333901120488024</v>
      </c>
    </row>
    <row r="3292" spans="1:4">
      <c r="A3292" s="3">
        <v>38770</v>
      </c>
      <c r="B3292" s="4">
        <v>12.27</v>
      </c>
      <c r="C3292" s="4">
        <v>128.770004</v>
      </c>
      <c r="D3292" s="6">
        <f>100*((C3293-C3292)/C3292)</f>
        <v>0.38828918573303761</v>
      </c>
    </row>
    <row r="3293" spans="1:4">
      <c r="A3293" s="5">
        <v>38771</v>
      </c>
      <c r="B3293" s="6">
        <v>11.86</v>
      </c>
      <c r="C3293" s="6">
        <v>129.270004</v>
      </c>
      <c r="D3293" s="4">
        <f>100*((C3294-C3293)/C3293)</f>
        <v>-0.12377426707590186</v>
      </c>
    </row>
    <row r="3294" spans="1:4">
      <c r="A3294" s="3">
        <v>38772</v>
      </c>
      <c r="B3294" s="4">
        <v>11.94</v>
      </c>
      <c r="C3294" s="4">
        <v>129.11000100000001</v>
      </c>
      <c r="D3294" s="6">
        <f>100*((C3295-C3294)/C3294)</f>
        <v>0.22460924618843531</v>
      </c>
    </row>
    <row r="3295" spans="1:4">
      <c r="A3295" s="5">
        <v>38775</v>
      </c>
      <c r="B3295" s="6">
        <v>11.79</v>
      </c>
      <c r="C3295" s="6">
        <v>129.39999399999999</v>
      </c>
      <c r="D3295" s="4">
        <f>100*((C3296-C3295)/C3295)</f>
        <v>-0.15455719418348365</v>
      </c>
    </row>
    <row r="3296" spans="1:4">
      <c r="A3296" s="3">
        <v>38776</v>
      </c>
      <c r="B3296" s="4">
        <v>11.74</v>
      </c>
      <c r="C3296" s="4">
        <v>129.199997</v>
      </c>
      <c r="D3296" s="6">
        <f>100*((C3297-C3296)/C3296)</f>
        <v>-0.46438932966847407</v>
      </c>
    </row>
    <row r="3297" spans="1:4">
      <c r="A3297" s="5">
        <v>38777</v>
      </c>
      <c r="B3297" s="6">
        <v>12.05</v>
      </c>
      <c r="C3297" s="6">
        <v>128.60000600000001</v>
      </c>
      <c r="D3297" s="4">
        <f>100*((C3298-C3297)/C3297)</f>
        <v>0.23327215085820821</v>
      </c>
    </row>
    <row r="3298" spans="1:4">
      <c r="A3298" s="3">
        <v>38778</v>
      </c>
      <c r="B3298" s="4">
        <v>11.79</v>
      </c>
      <c r="C3298" s="4">
        <v>128.89999399999999</v>
      </c>
      <c r="D3298" s="6">
        <f>100*((C3299-C3298)/C3298)</f>
        <v>-0.17842979884079738</v>
      </c>
    </row>
    <row r="3299" spans="1:4">
      <c r="A3299" s="5">
        <v>38779</v>
      </c>
      <c r="B3299" s="6">
        <v>12.03</v>
      </c>
      <c r="C3299" s="6">
        <v>128.66999799999999</v>
      </c>
      <c r="D3299" s="4">
        <f>100*((C3300-C3299)/C3299)</f>
        <v>0.36527629385678267</v>
      </c>
    </row>
    <row r="3300" spans="1:4">
      <c r="A3300" s="3">
        <v>38782</v>
      </c>
      <c r="B3300" s="4">
        <v>12.22</v>
      </c>
      <c r="C3300" s="4">
        <v>129.13999899999999</v>
      </c>
      <c r="D3300" s="6">
        <f>100*((C3301-C3300)/C3300)</f>
        <v>-0.99117083003848561</v>
      </c>
    </row>
    <row r="3301" spans="1:4">
      <c r="A3301" s="5">
        <v>38783</v>
      </c>
      <c r="B3301" s="6">
        <v>12.92</v>
      </c>
      <c r="C3301" s="6">
        <v>127.860001</v>
      </c>
      <c r="D3301" s="4">
        <f>100*((C3302-C3301)/C3301)</f>
        <v>-0.12513999589285216</v>
      </c>
    </row>
    <row r="3302" spans="1:4">
      <c r="A3302" s="3">
        <v>38784</v>
      </c>
      <c r="B3302" s="4">
        <v>12.83</v>
      </c>
      <c r="C3302" s="4">
        <v>127.699997</v>
      </c>
      <c r="D3302" s="6">
        <f>100*((C3303-C3302)/C3302)</f>
        <v>0.45419108349705561</v>
      </c>
    </row>
    <row r="3303" spans="1:4">
      <c r="A3303" s="5">
        <v>38785</v>
      </c>
      <c r="B3303" s="6">
        <v>12.21</v>
      </c>
      <c r="C3303" s="6">
        <v>128.279999</v>
      </c>
      <c r="D3303" s="4">
        <f>100*((C3304-C3303)/C3303)</f>
        <v>-0.44434050860883412</v>
      </c>
    </row>
    <row r="3304" spans="1:4">
      <c r="A3304" s="3">
        <v>38786</v>
      </c>
      <c r="B3304" s="4">
        <v>12.52</v>
      </c>
      <c r="C3304" s="4">
        <v>127.709999</v>
      </c>
      <c r="D3304" s="6">
        <f>100*((C3305-C3304)/C3304)</f>
        <v>0.88481482174314119</v>
      </c>
    </row>
    <row r="3305" spans="1:4">
      <c r="A3305" s="5">
        <v>38789</v>
      </c>
      <c r="B3305" s="6">
        <v>11.72</v>
      </c>
      <c r="C3305" s="6">
        <v>128.83999600000001</v>
      </c>
      <c r="D3305" s="4">
        <f>100*((C3306-C3305)/C3305)</f>
        <v>-0.10089180691997476</v>
      </c>
    </row>
    <row r="3306" spans="1:4">
      <c r="A3306" s="3">
        <v>38790</v>
      </c>
      <c r="B3306" s="4">
        <v>11.61</v>
      </c>
      <c r="C3306" s="4">
        <v>128.71000699999999</v>
      </c>
      <c r="D3306" s="6">
        <f>100*((C3307-C3306)/C3306)</f>
        <v>1.1187840274144358</v>
      </c>
    </row>
    <row r="3307" spans="1:4">
      <c r="A3307" s="5">
        <v>38791</v>
      </c>
      <c r="B3307" s="6">
        <v>11.17</v>
      </c>
      <c r="C3307" s="6">
        <v>130.14999399999999</v>
      </c>
      <c r="D3307" s="4">
        <f>100*((C3308-C3307)/C3307)</f>
        <v>0.66077682646686187</v>
      </c>
    </row>
    <row r="3308" spans="1:4">
      <c r="A3308" s="3">
        <v>38792</v>
      </c>
      <c r="B3308" s="4">
        <v>10.59</v>
      </c>
      <c r="C3308" s="4">
        <v>131.009995</v>
      </c>
      <c r="D3308" s="6">
        <f>100*((C3309-C3308)/C3308)</f>
        <v>-0.25189070498018679</v>
      </c>
    </row>
    <row r="3309" spans="1:4">
      <c r="A3309" s="5">
        <v>38793</v>
      </c>
      <c r="B3309" s="6">
        <v>11.56</v>
      </c>
      <c r="C3309" s="6">
        <v>130.679993</v>
      </c>
      <c r="D3309" s="4">
        <f>100*((C3310-C3309)/C3309)</f>
        <v>-3.0604531789351404E-2</v>
      </c>
    </row>
    <row r="3310" spans="1:4">
      <c r="A3310" s="3">
        <v>38796</v>
      </c>
      <c r="B3310" s="4">
        <v>12.11</v>
      </c>
      <c r="C3310" s="4">
        <v>130.63999899999999</v>
      </c>
      <c r="D3310" s="6">
        <f>100*((C3311-C3310)/C3310)</f>
        <v>-0.20667789502968395</v>
      </c>
    </row>
    <row r="3311" spans="1:4">
      <c r="A3311" s="5">
        <v>38797</v>
      </c>
      <c r="B3311" s="6">
        <v>11.71</v>
      </c>
      <c r="C3311" s="6">
        <v>130.36999499999999</v>
      </c>
      <c r="D3311" s="4">
        <f>100*((C3312-C3311)/C3311)</f>
        <v>-0.65966099024548186</v>
      </c>
    </row>
    <row r="3312" spans="1:4">
      <c r="A3312" s="3">
        <v>38798</v>
      </c>
      <c r="B3312" s="4">
        <v>11.71</v>
      </c>
      <c r="C3312" s="4">
        <v>129.509995</v>
      </c>
      <c r="D3312" s="6">
        <f>100*((C3313-C3312)/C3312)</f>
        <v>0.57910588290888276</v>
      </c>
    </row>
    <row r="3313" spans="1:4">
      <c r="A3313" s="5">
        <v>38799</v>
      </c>
      <c r="B3313" s="6">
        <v>11.19</v>
      </c>
      <c r="C3313" s="6">
        <v>130.259995</v>
      </c>
      <c r="D3313" s="4">
        <f>100*((C3314-C3313)/C3313)</f>
        <v>-0.20727008319016677</v>
      </c>
    </row>
    <row r="3314" spans="1:4">
      <c r="A3314" s="3">
        <v>38800</v>
      </c>
      <c r="B3314" s="4">
        <v>11.23</v>
      </c>
      <c r="C3314" s="4">
        <v>129.990005</v>
      </c>
      <c r="D3314" s="6">
        <f>100*((C3315-C3314)/C3314)</f>
        <v>3.0766980892113351E-2</v>
      </c>
    </row>
    <row r="3315" spans="1:4">
      <c r="A3315" s="5">
        <v>38803</v>
      </c>
      <c r="B3315" s="6">
        <v>11.46</v>
      </c>
      <c r="C3315" s="6">
        <v>130.029999</v>
      </c>
      <c r="D3315" s="4">
        <f>100*((C3316-C3315)/C3315)</f>
        <v>-7.6909944450593737E-2</v>
      </c>
    </row>
    <row r="3316" spans="1:4">
      <c r="A3316" s="3">
        <v>38804</v>
      </c>
      <c r="B3316" s="4">
        <v>11.69</v>
      </c>
      <c r="C3316" s="4">
        <v>129.929993</v>
      </c>
      <c r="D3316" s="6">
        <f>100*((C3317-C3316)/C3316)</f>
        <v>-0.40020705611829716</v>
      </c>
    </row>
    <row r="3317" spans="1:4">
      <c r="A3317" s="5">
        <v>38805</v>
      </c>
      <c r="B3317" s="6">
        <v>11.46</v>
      </c>
      <c r="C3317" s="6">
        <v>129.41000399999999</v>
      </c>
      <c r="D3317" s="4">
        <f>100*((C3318-C3317)/C3317)</f>
        <v>0.54091413210992922</v>
      </c>
    </row>
    <row r="3318" spans="1:4">
      <c r="A3318" s="3">
        <v>38806</v>
      </c>
      <c r="B3318" s="4">
        <v>11.03</v>
      </c>
      <c r="C3318" s="4">
        <v>130.11000100000001</v>
      </c>
      <c r="D3318" s="6">
        <f>100*((C3319-C3318)/C3318)</f>
        <v>-6.9169932601884296E-2</v>
      </c>
    </row>
    <row r="3319" spans="1:4">
      <c r="A3319" s="5">
        <v>38807</v>
      </c>
      <c r="B3319" s="6">
        <v>11.42</v>
      </c>
      <c r="C3319" s="6">
        <v>130.020004</v>
      </c>
      <c r="D3319" s="4">
        <f>100*((C3320-C3319)/C3319)</f>
        <v>3.8457928366164171E-2</v>
      </c>
    </row>
    <row r="3320" spans="1:4">
      <c r="A3320" s="3">
        <v>38810</v>
      </c>
      <c r="B3320" s="4">
        <v>11.47</v>
      </c>
      <c r="C3320" s="4">
        <v>130.070007</v>
      </c>
      <c r="D3320" s="6">
        <f>100*((C3321-C3320)/C3320)</f>
        <v>-0.26140615184252591</v>
      </c>
    </row>
    <row r="3321" spans="1:4">
      <c r="A3321" s="5">
        <v>38811</v>
      </c>
      <c r="B3321" s="6">
        <v>11.66</v>
      </c>
      <c r="C3321" s="6">
        <v>129.729996</v>
      </c>
      <c r="D3321" s="4">
        <f>100*((C3322-C3321)/C3321)</f>
        <v>0.67833579521578902</v>
      </c>
    </row>
    <row r="3322" spans="1:4">
      <c r="A3322" s="3">
        <v>38812</v>
      </c>
      <c r="B3322" s="4">
        <v>11.24</v>
      </c>
      <c r="C3322" s="4">
        <v>130.61000100000001</v>
      </c>
      <c r="D3322" s="6">
        <f>100*((C3323-C3322)/C3322)</f>
        <v>0.18375698504128826</v>
      </c>
    </row>
    <row r="3323" spans="1:4">
      <c r="A3323" s="5">
        <v>38813</v>
      </c>
      <c r="B3323" s="6">
        <v>11.34</v>
      </c>
      <c r="C3323" s="6">
        <v>130.85000600000001</v>
      </c>
      <c r="D3323" s="4">
        <f>100*((C3324-C3323)/C3323)</f>
        <v>0.16048298843792161</v>
      </c>
    </row>
    <row r="3324" spans="1:4">
      <c r="A3324" s="3">
        <v>38814</v>
      </c>
      <c r="B3324" s="4">
        <v>11.44</v>
      </c>
      <c r="C3324" s="4">
        <v>131.05999800000001</v>
      </c>
      <c r="D3324" s="6">
        <f>100*((C3325-C3324)/C3324)</f>
        <v>-1.0071669618063102</v>
      </c>
    </row>
    <row r="3325" spans="1:4">
      <c r="A3325" s="5">
        <v>38817</v>
      </c>
      <c r="B3325" s="6">
        <v>12.44</v>
      </c>
      <c r="C3325" s="6">
        <v>129.740005</v>
      </c>
      <c r="D3325" s="4">
        <f>100*((C3326-C3325)/C3325)</f>
        <v>8.4785722029231556E-2</v>
      </c>
    </row>
    <row r="3326" spans="1:4">
      <c r="A3326" s="3">
        <v>38818</v>
      </c>
      <c r="B3326" s="4">
        <v>12.09</v>
      </c>
      <c r="C3326" s="4">
        <v>129.85000600000001</v>
      </c>
      <c r="D3326" s="6">
        <f>100*((C3327-C3326)/C3326)</f>
        <v>-0.83173041978912754</v>
      </c>
    </row>
    <row r="3327" spans="1:4">
      <c r="A3327" s="5">
        <v>38819</v>
      </c>
      <c r="B3327" s="6">
        <v>13.08</v>
      </c>
      <c r="C3327" s="6">
        <v>128.770004</v>
      </c>
      <c r="D3327" s="4">
        <f>100*((C3328-C3327)/C3327)</f>
        <v>-0.13979031949085491</v>
      </c>
    </row>
    <row r="3328" spans="1:4">
      <c r="A3328" s="3">
        <v>38820</v>
      </c>
      <c r="B3328" s="4">
        <v>12.93</v>
      </c>
      <c r="C3328" s="4">
        <v>128.58999600000001</v>
      </c>
      <c r="D3328" s="6">
        <f>100*((C3329-C3328)/C3328)</f>
        <v>0.18664437939635206</v>
      </c>
    </row>
    <row r="3329" spans="1:4">
      <c r="A3329" s="5">
        <v>38824</v>
      </c>
      <c r="B3329" s="6">
        <v>12.8</v>
      </c>
      <c r="C3329" s="6">
        <v>128.83000200000001</v>
      </c>
      <c r="D3329" s="4">
        <f>100*((C3330-C3329)/C3329)</f>
        <v>7.7614684815411714E-2</v>
      </c>
    </row>
    <row r="3330" spans="1:4">
      <c r="A3330" s="3">
        <v>38825</v>
      </c>
      <c r="B3330" s="4">
        <v>12.55</v>
      </c>
      <c r="C3330" s="4">
        <v>128.929993</v>
      </c>
      <c r="D3330" s="6">
        <f>100*((C3331-C3330)/C3330)</f>
        <v>1.4116242137700294</v>
      </c>
    </row>
    <row r="3331" spans="1:4">
      <c r="A3331" s="5">
        <v>38826</v>
      </c>
      <c r="B3331" s="6">
        <v>11.52</v>
      </c>
      <c r="C3331" s="6">
        <v>130.75</v>
      </c>
      <c r="D3331" s="4">
        <f>100*((C3332-C3331)/C3331)</f>
        <v>0.19120458891013384</v>
      </c>
    </row>
    <row r="3332" spans="1:4">
      <c r="A3332" s="3">
        <v>38827</v>
      </c>
      <c r="B3332" s="4">
        <v>11.3</v>
      </c>
      <c r="C3332" s="4">
        <v>131</v>
      </c>
      <c r="D3332" s="6">
        <f>100*((C3333-C3332)/C3332)</f>
        <v>0.5267190839694601</v>
      </c>
    </row>
    <row r="3333" spans="1:4">
      <c r="A3333" s="5">
        <v>38828</v>
      </c>
      <c r="B3333" s="6">
        <v>11.24</v>
      </c>
      <c r="C3333" s="6">
        <v>131.69000199999999</v>
      </c>
      <c r="D3333" s="4">
        <f>100*((C3334-C3333)/C3333)</f>
        <v>-0.60748954958631096</v>
      </c>
    </row>
    <row r="3334" spans="1:4">
      <c r="A3334" s="3">
        <v>38831</v>
      </c>
      <c r="B3334" s="4">
        <v>12.26</v>
      </c>
      <c r="C3334" s="4">
        <v>130.88999899999999</v>
      </c>
      <c r="D3334" s="6">
        <f>100*((C3335-C3334)/C3334)</f>
        <v>0.11459546271371035</v>
      </c>
    </row>
    <row r="3335" spans="1:4">
      <c r="A3335" s="5">
        <v>38832</v>
      </c>
      <c r="B3335" s="6">
        <v>11.71</v>
      </c>
      <c r="C3335" s="6">
        <v>131.03999300000001</v>
      </c>
      <c r="D3335" s="4">
        <f>100*((C3336-C3335)/C3335)</f>
        <v>-0.41208259222053656</v>
      </c>
    </row>
    <row r="3336" spans="1:4">
      <c r="A3336" s="3">
        <v>38833</v>
      </c>
      <c r="B3336" s="4">
        <v>11.76</v>
      </c>
      <c r="C3336" s="4">
        <v>130.5</v>
      </c>
      <c r="D3336" s="6">
        <f>100*((C3337-C3336)/C3336)</f>
        <v>-0.45977471264368397</v>
      </c>
    </row>
    <row r="3337" spans="1:4">
      <c r="A3337" s="5">
        <v>38834</v>
      </c>
      <c r="B3337" s="6">
        <v>12.27</v>
      </c>
      <c r="C3337" s="6">
        <v>129.89999399999999</v>
      </c>
      <c r="D3337" s="4">
        <f>100*((C3338-C3337)/C3337)</f>
        <v>0.68514167906737344</v>
      </c>
    </row>
    <row r="3338" spans="1:4">
      <c r="A3338" s="3">
        <v>38835</v>
      </c>
      <c r="B3338" s="4">
        <v>12.13</v>
      </c>
      <c r="C3338" s="4">
        <v>130.78999300000001</v>
      </c>
      <c r="D3338" s="6">
        <f>100*((C3339-C3338)/C3338)</f>
        <v>0.51992356938193773</v>
      </c>
    </row>
    <row r="3339" spans="1:4">
      <c r="A3339" s="5">
        <v>38838</v>
      </c>
      <c r="B3339" s="6">
        <v>11.83</v>
      </c>
      <c r="C3339" s="6">
        <v>131.470001</v>
      </c>
      <c r="D3339" s="4">
        <f>100*((C3340-C3339)/C3339)</f>
        <v>-0.34989426979618932</v>
      </c>
    </row>
    <row r="3340" spans="1:4">
      <c r="A3340" s="3">
        <v>38839</v>
      </c>
      <c r="B3340" s="4">
        <v>12.2</v>
      </c>
      <c r="C3340" s="4">
        <v>131.009995</v>
      </c>
      <c r="D3340" s="6">
        <f>100*((C3341-C3340)/C3340)</f>
        <v>0.1068613123754328</v>
      </c>
    </row>
    <row r="3341" spans="1:4">
      <c r="A3341" s="5">
        <v>38840</v>
      </c>
      <c r="B3341" s="6">
        <v>12.21</v>
      </c>
      <c r="C3341" s="6">
        <v>131.14999399999999</v>
      </c>
      <c r="D3341" s="4">
        <f>100*((C3342-C3341)/C3341)</f>
        <v>-5.3367901793411415E-2</v>
      </c>
    </row>
    <row r="3342" spans="1:4">
      <c r="A3342" s="3">
        <v>38841</v>
      </c>
      <c r="B3342" s="4">
        <v>11.92</v>
      </c>
      <c r="C3342" s="4">
        <v>131.08000200000001</v>
      </c>
      <c r="D3342" s="6">
        <f>100*((C3343-C3342)/C3342)</f>
        <v>0.74000685474508632</v>
      </c>
    </row>
    <row r="3343" spans="1:4">
      <c r="A3343" s="5">
        <v>38842</v>
      </c>
      <c r="B3343" s="6">
        <v>11.39</v>
      </c>
      <c r="C3343" s="6">
        <v>132.050003</v>
      </c>
      <c r="D3343" s="4">
        <f>100*((C3344-C3343)/C3343)</f>
        <v>0.34834683040484271</v>
      </c>
    </row>
    <row r="3344" spans="1:4">
      <c r="A3344" s="3">
        <v>38845</v>
      </c>
      <c r="B3344" s="4">
        <v>11.98</v>
      </c>
      <c r="C3344" s="4">
        <v>132.509995</v>
      </c>
      <c r="D3344" s="6">
        <f>100*((C3345-C3344)/C3344)</f>
        <v>-6.7917140891908562E-2</v>
      </c>
    </row>
    <row r="3345" spans="1:4">
      <c r="A3345" s="5">
        <v>38846</v>
      </c>
      <c r="B3345" s="6">
        <v>12.1</v>
      </c>
      <c r="C3345" s="6">
        <v>132.41999799999999</v>
      </c>
      <c r="D3345" s="4">
        <f>100*((C3346-C3345)/C3345)</f>
        <v>-7.547198422405998E-3</v>
      </c>
    </row>
    <row r="3346" spans="1:4">
      <c r="A3346" s="3">
        <v>38847</v>
      </c>
      <c r="B3346" s="4">
        <v>12.22</v>
      </c>
      <c r="C3346" s="4">
        <v>132.41000399999999</v>
      </c>
      <c r="D3346" s="6">
        <f>100*((C3347-C3346)/C3346)</f>
        <v>7.5516197401532467E-2</v>
      </c>
    </row>
    <row r="3347" spans="1:4">
      <c r="A3347" s="5">
        <v>38848</v>
      </c>
      <c r="B3347" s="6">
        <v>12.33</v>
      </c>
      <c r="C3347" s="6">
        <v>132.509995</v>
      </c>
      <c r="D3347" s="4">
        <f>100*((C3348-C3347)/C3347)</f>
        <v>-1.6225145884278331</v>
      </c>
    </row>
    <row r="3348" spans="1:4">
      <c r="A3348" s="3">
        <v>38849</v>
      </c>
      <c r="B3348" s="4">
        <v>12.71</v>
      </c>
      <c r="C3348" s="4">
        <v>130.36000100000001</v>
      </c>
      <c r="D3348" s="6">
        <f>100*((C3349-C3348)/C3348)</f>
        <v>-1.204363292387518</v>
      </c>
    </row>
    <row r="3349" spans="1:4">
      <c r="A3349" s="5">
        <v>38852</v>
      </c>
      <c r="B3349" s="6">
        <v>15.12</v>
      </c>
      <c r="C3349" s="6">
        <v>128.78999300000001</v>
      </c>
      <c r="D3349" s="4">
        <f>100*((C3350-C3349)/C3349)</f>
        <v>0.75316565938472702</v>
      </c>
    </row>
    <row r="3350" spans="1:4">
      <c r="A3350" s="3">
        <v>38853</v>
      </c>
      <c r="B3350" s="4">
        <v>13.49</v>
      </c>
      <c r="C3350" s="4">
        <v>129.759995</v>
      </c>
      <c r="D3350" s="6">
        <f>100*((C3351-C3350)/C3350)</f>
        <v>-0.84001005086352765</v>
      </c>
    </row>
    <row r="3351" spans="1:4">
      <c r="A3351" s="5">
        <v>38854</v>
      </c>
      <c r="B3351" s="6">
        <v>13.83</v>
      </c>
      <c r="C3351" s="6">
        <v>128.66999799999999</v>
      </c>
      <c r="D3351" s="4">
        <f>100*((C3352-C3351)/C3351)</f>
        <v>-1.0258801744910209</v>
      </c>
    </row>
    <row r="3352" spans="1:4">
      <c r="A3352" s="3">
        <v>38855</v>
      </c>
      <c r="B3352" s="4">
        <v>15.54</v>
      </c>
      <c r="C3352" s="4">
        <v>127.349998</v>
      </c>
      <c r="D3352" s="6">
        <f>100*((C3353-C3352)/C3352)</f>
        <v>-0.37691009622159738</v>
      </c>
    </row>
    <row r="3353" spans="1:4">
      <c r="A3353" s="5">
        <v>38856</v>
      </c>
      <c r="B3353" s="6">
        <v>16.16</v>
      </c>
      <c r="C3353" s="6">
        <v>126.870003</v>
      </c>
      <c r="D3353" s="4">
        <f>100*((C3354-C3353)/C3353)</f>
        <v>-0.46504609919493206</v>
      </c>
    </row>
    <row r="3354" spans="1:4">
      <c r="A3354" s="3">
        <v>38859</v>
      </c>
      <c r="B3354" s="4">
        <v>18.549999</v>
      </c>
      <c r="C3354" s="4">
        <v>126.279999</v>
      </c>
      <c r="D3354" s="6">
        <f>100*((C3355-C3354)/C3354)</f>
        <v>0.71270272974899462</v>
      </c>
    </row>
    <row r="3355" spans="1:4">
      <c r="A3355" s="5">
        <v>38860</v>
      </c>
      <c r="B3355" s="6">
        <v>16.700001</v>
      </c>
      <c r="C3355" s="6">
        <v>127.18</v>
      </c>
      <c r="D3355" s="4">
        <f>100*((C3356-C3355)/C3355)</f>
        <v>-1.1794307281019027</v>
      </c>
    </row>
    <row r="3356" spans="1:4">
      <c r="A3356" s="3">
        <v>38861</v>
      </c>
      <c r="B3356" s="4">
        <v>17.870000999999998</v>
      </c>
      <c r="C3356" s="4">
        <v>125.68</v>
      </c>
      <c r="D3356" s="6">
        <f>100*((C3357-C3356)/C3356)</f>
        <v>0.98663112667091024</v>
      </c>
    </row>
    <row r="3357" spans="1:4">
      <c r="A3357" s="5">
        <v>38862</v>
      </c>
      <c r="B3357" s="6">
        <v>16.670000000000002</v>
      </c>
      <c r="C3357" s="6">
        <v>126.91999800000001</v>
      </c>
      <c r="D3357" s="4">
        <f>100*((C3358-C3357)/C3357)</f>
        <v>0.85880634823205459</v>
      </c>
    </row>
    <row r="3358" spans="1:4">
      <c r="A3358" s="3">
        <v>38863</v>
      </c>
      <c r="B3358" s="4">
        <v>14.92</v>
      </c>
      <c r="C3358" s="4">
        <v>128.009995</v>
      </c>
      <c r="D3358" s="6">
        <f>100*((C3359-C3358)/C3358)</f>
        <v>-3.1242872870987294E-2</v>
      </c>
    </row>
    <row r="3359" spans="1:4">
      <c r="A3359" s="5">
        <v>38867</v>
      </c>
      <c r="B3359" s="6">
        <v>15.39</v>
      </c>
      <c r="C3359" s="6">
        <v>127.970001</v>
      </c>
      <c r="D3359" s="4">
        <f>100*((C3360-C3359)/C3359)</f>
        <v>-1.0549331792222143</v>
      </c>
    </row>
    <row r="3360" spans="1:4">
      <c r="A3360" s="3">
        <v>38868</v>
      </c>
      <c r="B3360" s="4">
        <v>18.09</v>
      </c>
      <c r="C3360" s="4">
        <v>126.620003</v>
      </c>
      <c r="D3360" s="6">
        <f>100*((C3361-C3360)/C3360)</f>
        <v>0.60021638129325117</v>
      </c>
    </row>
    <row r="3361" spans="1:4">
      <c r="A3361" s="5">
        <v>38869</v>
      </c>
      <c r="B3361" s="6">
        <v>16.469999000000001</v>
      </c>
      <c r="C3361" s="6">
        <v>127.379997</v>
      </c>
      <c r="D3361" s="4">
        <f>100*((C3362-C3361)/C3361)</f>
        <v>1.4680507489727739</v>
      </c>
    </row>
    <row r="3362" spans="1:4">
      <c r="A3362" s="3">
        <v>38870</v>
      </c>
      <c r="B3362" s="4">
        <v>14.17</v>
      </c>
      <c r="C3362" s="4">
        <v>129.25</v>
      </c>
      <c r="D3362" s="6">
        <f>100*((C3363-C3362)/C3362)</f>
        <v>-0.30947311411991679</v>
      </c>
    </row>
    <row r="3363" spans="1:4">
      <c r="A3363" s="5">
        <v>38873</v>
      </c>
      <c r="B3363" s="6">
        <v>14.97</v>
      </c>
      <c r="C3363" s="6">
        <v>128.85000600000001</v>
      </c>
      <c r="D3363" s="4">
        <f>100*((C3364-C3363)/C3363)</f>
        <v>-1.2728032003351333</v>
      </c>
    </row>
    <row r="3364" spans="1:4">
      <c r="A3364" s="3">
        <v>38874</v>
      </c>
      <c r="B3364" s="4">
        <v>16.719999000000001</v>
      </c>
      <c r="C3364" s="4">
        <v>127.209999</v>
      </c>
      <c r="D3364" s="6">
        <f>100*((C3365-C3364)/C3364)</f>
        <v>-0.23582658781405663</v>
      </c>
    </row>
    <row r="3365" spans="1:4">
      <c r="A3365" s="5">
        <v>38875</v>
      </c>
      <c r="B3365" s="6">
        <v>17.209999</v>
      </c>
      <c r="C3365" s="6">
        <v>126.910004</v>
      </c>
      <c r="D3365" s="4">
        <f>100*((C3366-C3365)/C3365)</f>
        <v>-1.0479883051615122</v>
      </c>
    </row>
    <row r="3366" spans="1:4">
      <c r="A3366" s="3">
        <v>38876</v>
      </c>
      <c r="B3366" s="4">
        <v>17.920000000000002</v>
      </c>
      <c r="C3366" s="4">
        <v>125.58000199999999</v>
      </c>
      <c r="D3366" s="6">
        <f>100*((C3367-C3366)/C3366)</f>
        <v>0.62111720622524258</v>
      </c>
    </row>
    <row r="3367" spans="1:4">
      <c r="A3367" s="5">
        <v>38877</v>
      </c>
      <c r="B3367" s="6">
        <v>17.899999999999999</v>
      </c>
      <c r="C3367" s="6">
        <v>126.360001</v>
      </c>
      <c r="D3367" s="4">
        <f>100*((C3368-C3367)/C3367)</f>
        <v>-0.37987020908617586</v>
      </c>
    </row>
    <row r="3368" spans="1:4">
      <c r="A3368" s="3">
        <v>38880</v>
      </c>
      <c r="B3368" s="4">
        <v>18.129999000000002</v>
      </c>
      <c r="C3368" s="4">
        <v>125.879997</v>
      </c>
      <c r="D3368" s="6">
        <f>100*((C3369-C3368)/C3368)</f>
        <v>-1.7000310224030295</v>
      </c>
    </row>
    <row r="3369" spans="1:4">
      <c r="A3369" s="5">
        <v>38881</v>
      </c>
      <c r="B3369" s="6">
        <v>20.950001</v>
      </c>
      <c r="C3369" s="6">
        <v>123.739998</v>
      </c>
      <c r="D3369" s="4">
        <f>100*((C3370-C3369)/C3369)</f>
        <v>-0.72733312958353258</v>
      </c>
    </row>
    <row r="3370" spans="1:4">
      <c r="A3370" s="3">
        <v>38882</v>
      </c>
      <c r="B3370" s="4">
        <v>23.450001</v>
      </c>
      <c r="C3370" s="4">
        <v>122.839996</v>
      </c>
      <c r="D3370" s="6">
        <f>100*((C3371-C3370)/C3370)</f>
        <v>0.90361530132254064</v>
      </c>
    </row>
    <row r="3371" spans="1:4">
      <c r="A3371" s="5">
        <v>38883</v>
      </c>
      <c r="B3371" s="6">
        <v>21.049999</v>
      </c>
      <c r="C3371" s="6">
        <v>123.949997</v>
      </c>
      <c r="D3371" s="4">
        <f>100*((C3372-C3371)/C3371)</f>
        <v>1.0810843343546088</v>
      </c>
    </row>
    <row r="3372" spans="1:4">
      <c r="A3372" s="3">
        <v>38884</v>
      </c>
      <c r="B3372" s="4">
        <v>16.559999000000001</v>
      </c>
      <c r="C3372" s="4">
        <v>125.290001</v>
      </c>
      <c r="D3372" s="6">
        <f>100*((C3373-C3372)/C3372)</f>
        <v>8.7797110002415038E-2</v>
      </c>
    </row>
    <row r="3373" spans="1:4">
      <c r="A3373" s="5">
        <v>38887</v>
      </c>
      <c r="B3373" s="6">
        <v>16.059999000000001</v>
      </c>
      <c r="C3373" s="6">
        <v>125.400002</v>
      </c>
      <c r="D3373" s="4">
        <f>100*((C3374-C3373)/C3373)</f>
        <v>-1.1084529328795389</v>
      </c>
    </row>
    <row r="3374" spans="1:4">
      <c r="A3374" s="3">
        <v>38888</v>
      </c>
      <c r="B3374" s="4">
        <v>17.52</v>
      </c>
      <c r="C3374" s="4">
        <v>124.010002</v>
      </c>
      <c r="D3374" s="6">
        <f>100*((C3375-C3374)/C3374)</f>
        <v>-8.0654784603584363E-3</v>
      </c>
    </row>
    <row r="3375" spans="1:4">
      <c r="A3375" s="5">
        <v>38889</v>
      </c>
      <c r="B3375" s="6">
        <v>16.670000000000002</v>
      </c>
      <c r="C3375" s="6">
        <v>124</v>
      </c>
      <c r="D3375" s="4">
        <f>100*((C3376-C3375)/C3375)</f>
        <v>0.7661266129032227</v>
      </c>
    </row>
    <row r="3376" spans="1:4">
      <c r="A3376" s="3">
        <v>38890</v>
      </c>
      <c r="B3376" s="4">
        <v>15.95</v>
      </c>
      <c r="C3376" s="4">
        <v>124.949997</v>
      </c>
      <c r="D3376" s="6">
        <f>100*((C3377-C3376)/C3376)</f>
        <v>-0.49619448970455199</v>
      </c>
    </row>
    <row r="3377" spans="1:4">
      <c r="A3377" s="5">
        <v>38891</v>
      </c>
      <c r="B3377" s="6">
        <v>16.41</v>
      </c>
      <c r="C3377" s="6">
        <v>124.33000199999999</v>
      </c>
      <c r="D3377" s="4">
        <f>100*((C3378-C3377)/C3377)</f>
        <v>0.16890452555450816</v>
      </c>
    </row>
    <row r="3378" spans="1:4">
      <c r="A3378" s="3">
        <v>38894</v>
      </c>
      <c r="B3378" s="4">
        <v>16.549999</v>
      </c>
      <c r="C3378" s="4">
        <v>124.540001</v>
      </c>
      <c r="D3378" s="6">
        <f>100*((C3379-C3378)/C3378)</f>
        <v>0.37738959067456274</v>
      </c>
    </row>
    <row r="3379" spans="1:4">
      <c r="A3379" s="5">
        <v>38895</v>
      </c>
      <c r="B3379" s="6">
        <v>15.58</v>
      </c>
      <c r="C3379" s="6">
        <v>125.010002</v>
      </c>
      <c r="D3379" s="4">
        <f>100*((C3380-C3379)/C3379)</f>
        <v>-0.65594751370373805</v>
      </c>
    </row>
    <row r="3380" spans="1:4">
      <c r="A3380" s="3">
        <v>38896</v>
      </c>
      <c r="B3380" s="4">
        <v>16.02</v>
      </c>
      <c r="C3380" s="4">
        <v>124.19000200000001</v>
      </c>
      <c r="D3380" s="6">
        <f>100*((C3381-C3380)/C3380)</f>
        <v>0.81326595034597815</v>
      </c>
    </row>
    <row r="3381" spans="1:4">
      <c r="A3381" s="5">
        <v>38897</v>
      </c>
      <c r="B3381" s="6">
        <v>15.28</v>
      </c>
      <c r="C3381" s="6">
        <v>125.199997</v>
      </c>
      <c r="D3381" s="4">
        <f>100*((C3382-C3381)/C3381)</f>
        <v>1.8690128243373743</v>
      </c>
    </row>
    <row r="3382" spans="1:4">
      <c r="A3382" s="3">
        <v>38898</v>
      </c>
      <c r="B3382" s="4">
        <v>12.9</v>
      </c>
      <c r="C3382" s="4">
        <v>127.540001</v>
      </c>
      <c r="D3382" s="6">
        <f>100*((C3383-C3382)/C3382)</f>
        <v>-8.6248235171330206E-2</v>
      </c>
    </row>
    <row r="3383" spans="1:4">
      <c r="A3383" s="5">
        <v>38901</v>
      </c>
      <c r="B3383" s="6">
        <v>13.29</v>
      </c>
      <c r="C3383" s="6">
        <v>127.43</v>
      </c>
      <c r="D3383" s="4">
        <f>100*((C3384-C3383)/C3383)</f>
        <v>-0.10986345444558038</v>
      </c>
    </row>
    <row r="3384" spans="1:4">
      <c r="A3384" s="3">
        <v>38903</v>
      </c>
      <c r="B3384" s="4">
        <v>13.92</v>
      </c>
      <c r="C3384" s="4">
        <v>127.290001</v>
      </c>
      <c r="D3384" s="6">
        <f>100*((C3385-C3384)/C3384)</f>
        <v>-7.0707831952965039E-2</v>
      </c>
    </row>
    <row r="3385" spans="1:4">
      <c r="A3385" s="5">
        <v>38904</v>
      </c>
      <c r="B3385" s="6">
        <v>14.04</v>
      </c>
      <c r="C3385" s="6">
        <v>127.199997</v>
      </c>
      <c r="D3385" s="4">
        <f>100*((C3386-C3385)/C3385)</f>
        <v>-7.8577045878305465E-3</v>
      </c>
    </row>
    <row r="3386" spans="1:4">
      <c r="A3386" s="3">
        <v>38905</v>
      </c>
      <c r="B3386" s="4">
        <v>13.9</v>
      </c>
      <c r="C3386" s="4">
        <v>127.19000200000001</v>
      </c>
      <c r="D3386" s="6">
        <f>100*((C3387-C3386)/C3386)</f>
        <v>-0.19655632995429936</v>
      </c>
    </row>
    <row r="3387" spans="1:4">
      <c r="A3387" s="5">
        <v>38908</v>
      </c>
      <c r="B3387" s="6">
        <v>14.17</v>
      </c>
      <c r="C3387" s="6">
        <v>126.94000200000001</v>
      </c>
      <c r="D3387" s="4">
        <f>100*((C3388-C3387)/C3387)</f>
        <v>-0.25996612163280886</v>
      </c>
    </row>
    <row r="3388" spans="1:4">
      <c r="A3388" s="3">
        <v>38909</v>
      </c>
      <c r="B3388" s="4">
        <v>14.31</v>
      </c>
      <c r="C3388" s="4">
        <v>126.610001</v>
      </c>
      <c r="D3388" s="6">
        <f>100*((C3389-C3388)/C3388)</f>
        <v>0.42650738151404305</v>
      </c>
    </row>
    <row r="3389" spans="1:4">
      <c r="A3389" s="5">
        <v>38910</v>
      </c>
      <c r="B3389" s="6">
        <v>13.39</v>
      </c>
      <c r="C3389" s="6">
        <v>127.150002</v>
      </c>
      <c r="D3389" s="4">
        <f>100*((C3390-C3389)/C3389)</f>
        <v>-1.3370074504599727</v>
      </c>
    </row>
    <row r="3390" spans="1:4">
      <c r="A3390" s="3">
        <v>38911</v>
      </c>
      <c r="B3390" s="4">
        <v>15.17</v>
      </c>
      <c r="C3390" s="4">
        <v>125.449997</v>
      </c>
      <c r="D3390" s="6">
        <f>100*((C3391-C3390)/C3390)</f>
        <v>-1.0522120618304942</v>
      </c>
    </row>
    <row r="3391" spans="1:4">
      <c r="A3391" s="5">
        <v>38912</v>
      </c>
      <c r="B3391" s="6">
        <v>17.57</v>
      </c>
      <c r="C3391" s="6">
        <v>124.129997</v>
      </c>
      <c r="D3391" s="4">
        <f>100*((C3392-C3391)/C3391)</f>
        <v>-0.49142029706163565</v>
      </c>
    </row>
    <row r="3392" spans="1:4">
      <c r="A3392" s="3">
        <v>38915</v>
      </c>
      <c r="B3392" s="4">
        <v>18.73</v>
      </c>
      <c r="C3392" s="4">
        <v>123.519997</v>
      </c>
      <c r="D3392" s="6">
        <f>100*((C3393-C3392)/C3392)</f>
        <v>0.15382286643027743</v>
      </c>
    </row>
    <row r="3393" spans="1:4">
      <c r="A3393" s="5">
        <v>38916</v>
      </c>
      <c r="B3393" s="6">
        <v>18.200001</v>
      </c>
      <c r="C3393" s="6">
        <v>123.709999</v>
      </c>
      <c r="D3393" s="4">
        <f>100*((C3394-C3393)/C3393)</f>
        <v>0.37992159388830854</v>
      </c>
    </row>
    <row r="3394" spans="1:4">
      <c r="A3394" s="3">
        <v>38917</v>
      </c>
      <c r="B3394" s="4">
        <v>17.620000999999998</v>
      </c>
      <c r="C3394" s="4">
        <v>124.18</v>
      </c>
      <c r="D3394" s="6">
        <f>100*((C3395-C3394)/C3394)</f>
        <v>1.5622507650185136</v>
      </c>
    </row>
    <row r="3395" spans="1:4">
      <c r="A3395" s="5">
        <v>38918</v>
      </c>
      <c r="B3395" s="6">
        <v>15.1</v>
      </c>
      <c r="C3395" s="6">
        <v>126.120003</v>
      </c>
      <c r="D3395" s="4">
        <f>100*((C3396-C3395)/C3395)</f>
        <v>-0.76910955988479979</v>
      </c>
    </row>
    <row r="3396" spans="1:4">
      <c r="A3396" s="3">
        <v>38919</v>
      </c>
      <c r="B3396" s="4">
        <v>16.23</v>
      </c>
      <c r="C3396" s="4">
        <v>125.150002</v>
      </c>
      <c r="D3396" s="6">
        <f>100*((C3397-C3396)/C3396)</f>
        <v>-0.56731920787343959</v>
      </c>
    </row>
    <row r="3397" spans="1:4">
      <c r="A3397" s="5">
        <v>38922</v>
      </c>
      <c r="B3397" s="6">
        <v>17.079999999999998</v>
      </c>
      <c r="C3397" s="6">
        <v>124.44000200000001</v>
      </c>
      <c r="D3397" s="4">
        <f>100*((C3398-C3397)/C3397)</f>
        <v>1.2375449817173656</v>
      </c>
    </row>
    <row r="3398" spans="1:4">
      <c r="A3398" s="3">
        <v>38923</v>
      </c>
      <c r="B3398" s="4">
        <v>15.44</v>
      </c>
      <c r="C3398" s="4">
        <v>125.980003</v>
      </c>
      <c r="D3398" s="6">
        <f>100*((C3399-C3398)/C3398)</f>
        <v>0.4841982739117755</v>
      </c>
    </row>
    <row r="3399" spans="1:4">
      <c r="A3399" s="5">
        <v>38924</v>
      </c>
      <c r="B3399" s="6">
        <v>15.04</v>
      </c>
      <c r="C3399" s="6">
        <v>126.589996</v>
      </c>
      <c r="D3399" s="4">
        <f>100*((C3400-C3399)/C3399)</f>
        <v>0.62406274189313016</v>
      </c>
    </row>
    <row r="3400" spans="1:4">
      <c r="A3400" s="3">
        <v>38925</v>
      </c>
      <c r="B3400" s="4">
        <v>14.26</v>
      </c>
      <c r="C3400" s="4">
        <v>127.379997</v>
      </c>
      <c r="D3400" s="6">
        <f>100*((C3401-C3400)/C3400)</f>
        <v>-0.26691474957406325</v>
      </c>
    </row>
    <row r="3401" spans="1:4">
      <c r="A3401" s="5">
        <v>38926</v>
      </c>
      <c r="B3401" s="6">
        <v>14.73</v>
      </c>
      <c r="C3401" s="6">
        <v>127.040001</v>
      </c>
      <c r="D3401" s="4">
        <f>100*((C3402-C3401)/C3401)</f>
        <v>0.48803762210297602</v>
      </c>
    </row>
    <row r="3402" spans="1:4">
      <c r="A3402" s="3">
        <v>38929</v>
      </c>
      <c r="B3402" s="4">
        <v>15.01</v>
      </c>
      <c r="C3402" s="4">
        <v>127.660004</v>
      </c>
      <c r="D3402" s="6">
        <f>100*((C3403-C3402)/C3402)</f>
        <v>-0.25067208990530926</v>
      </c>
    </row>
    <row r="3403" spans="1:4">
      <c r="A3403" s="5">
        <v>38930</v>
      </c>
      <c r="B3403" s="6">
        <v>15.49</v>
      </c>
      <c r="C3403" s="6">
        <v>127.339996</v>
      </c>
      <c r="D3403" s="4">
        <f>100*((C3404-C3403)/C3403)</f>
        <v>0.18847652547436389</v>
      </c>
    </row>
    <row r="3404" spans="1:4">
      <c r="A3404" s="3">
        <v>38931</v>
      </c>
      <c r="B3404" s="4">
        <v>14.93</v>
      </c>
      <c r="C3404" s="4">
        <v>127.58000199999999</v>
      </c>
      <c r="D3404" s="6">
        <f>100*((C3405-C3404)/C3404)</f>
        <v>-0.18812195974098977</v>
      </c>
    </row>
    <row r="3405" spans="1:4">
      <c r="A3405" s="5">
        <v>38932</v>
      </c>
      <c r="B3405" s="6">
        <v>15.1</v>
      </c>
      <c r="C3405" s="6">
        <v>127.339996</v>
      </c>
      <c r="D3405" s="4">
        <f>100*((C3406-C3405)/C3405)</f>
        <v>1.3664253609682917</v>
      </c>
    </row>
    <row r="3406" spans="1:4">
      <c r="A3406" s="3">
        <v>38933</v>
      </c>
      <c r="B3406" s="4">
        <v>14.03</v>
      </c>
      <c r="C3406" s="4">
        <v>129.08000200000001</v>
      </c>
      <c r="D3406" s="6">
        <f>100*((C3407-C3406)/C3406)</f>
        <v>-0.91416174598448385</v>
      </c>
    </row>
    <row r="3407" spans="1:4">
      <c r="A3407" s="5">
        <v>38936</v>
      </c>
      <c r="B3407" s="6">
        <v>14.98</v>
      </c>
      <c r="C3407" s="6">
        <v>127.900002</v>
      </c>
      <c r="D3407" s="4">
        <f>100*((C3408-C3407)/C3407)</f>
        <v>0.14854886397891759</v>
      </c>
    </row>
    <row r="3408" spans="1:4">
      <c r="A3408" s="3">
        <v>38937</v>
      </c>
      <c r="B3408" s="4">
        <v>15.2</v>
      </c>
      <c r="C3408" s="4">
        <v>128.08999600000001</v>
      </c>
      <c r="D3408" s="6">
        <f>100*((C3409-C3408)/C3408)</f>
        <v>7.0260756351325476E-2</v>
      </c>
    </row>
    <row r="3409" spans="1:4">
      <c r="A3409" s="5">
        <v>38938</v>
      </c>
      <c r="B3409" s="6">
        <v>14.76</v>
      </c>
      <c r="C3409" s="6">
        <v>128.179993</v>
      </c>
      <c r="D3409" s="4">
        <f>100*((C3410-C3409)/C3409)</f>
        <v>-1.2482377027435185</v>
      </c>
    </row>
    <row r="3410" spans="1:4">
      <c r="A3410" s="3">
        <v>38939</v>
      </c>
      <c r="B3410" s="4">
        <v>15.56</v>
      </c>
      <c r="C3410" s="4">
        <v>126.58000199999999</v>
      </c>
      <c r="D3410" s="6">
        <f>100*((C3411-C3410)/C3410)</f>
        <v>0.46610522252955372</v>
      </c>
    </row>
    <row r="3411" spans="1:4">
      <c r="A3411" s="5">
        <v>38940</v>
      </c>
      <c r="B3411" s="6">
        <v>14.72</v>
      </c>
      <c r="C3411" s="6">
        <v>127.16999800000001</v>
      </c>
      <c r="D3411" s="4">
        <f>100*((C3412-C3411)/C3411)</f>
        <v>0.36171975091168612</v>
      </c>
    </row>
    <row r="3412" spans="1:4">
      <c r="A3412" s="3">
        <v>38943</v>
      </c>
      <c r="B3412" s="4">
        <v>14.15</v>
      </c>
      <c r="C3412" s="4">
        <v>127.629997</v>
      </c>
      <c r="D3412" s="6">
        <f>100*((C3413-C3412)/C3412)</f>
        <v>0.48578156747899709</v>
      </c>
    </row>
    <row r="3413" spans="1:4">
      <c r="A3413" s="5">
        <v>38944</v>
      </c>
      <c r="B3413" s="6">
        <v>13.57</v>
      </c>
      <c r="C3413" s="6">
        <v>128.25</v>
      </c>
      <c r="D3413" s="4">
        <f>100*((C3414-C3413)/C3413)</f>
        <v>0.83431345029240067</v>
      </c>
    </row>
    <row r="3414" spans="1:4">
      <c r="A3414" s="3">
        <v>38945</v>
      </c>
      <c r="B3414" s="4">
        <v>12.69</v>
      </c>
      <c r="C3414" s="4">
        <v>129.320007</v>
      </c>
      <c r="D3414" s="6">
        <f>100*((C3415-C3414)/C3414)</f>
        <v>0.20104777754922604</v>
      </c>
    </row>
    <row r="3415" spans="1:4">
      <c r="A3415" s="5">
        <v>38946</v>
      </c>
      <c r="B3415" s="6">
        <v>12.69</v>
      </c>
      <c r="C3415" s="6">
        <v>129.58000200000001</v>
      </c>
      <c r="D3415" s="4">
        <f>100*((C3416-C3415)/C3415)</f>
        <v>0.470751651940849</v>
      </c>
    </row>
    <row r="3416" spans="1:4">
      <c r="A3416" s="3">
        <v>38947</v>
      </c>
      <c r="B3416" s="4">
        <v>12.11</v>
      </c>
      <c r="C3416" s="4">
        <v>130.19000199999999</v>
      </c>
      <c r="D3416" s="6">
        <f>100*((C3417-C3416)/C3416)</f>
        <v>-7.6879943515144929E-3</v>
      </c>
    </row>
    <row r="3417" spans="1:4">
      <c r="A3417" s="5">
        <v>38950</v>
      </c>
      <c r="B3417" s="6">
        <v>12.4</v>
      </c>
      <c r="C3417" s="6">
        <v>130.179993</v>
      </c>
      <c r="D3417" s="4">
        <f>100*((C3418-C3417)/C3417)</f>
        <v>-0.14594254894452144</v>
      </c>
    </row>
    <row r="3418" spans="1:4">
      <c r="A3418" s="3">
        <v>38951</v>
      </c>
      <c r="B3418" s="4">
        <v>12.42</v>
      </c>
      <c r="C3418" s="4">
        <v>129.990005</v>
      </c>
      <c r="D3418" s="6">
        <f>100*((C3419-C3418)/C3418)</f>
        <v>0.1461558525211224</v>
      </c>
    </row>
    <row r="3419" spans="1:4">
      <c r="A3419" s="5">
        <v>38952</v>
      </c>
      <c r="B3419" s="6">
        <v>12.26</v>
      </c>
      <c r="C3419" s="6">
        <v>130.179993</v>
      </c>
      <c r="D3419" s="4">
        <f>100*((C3420-C3419)/C3419)</f>
        <v>-0.14594254894452144</v>
      </c>
    </row>
    <row r="3420" spans="1:4">
      <c r="A3420" s="3">
        <v>38953</v>
      </c>
      <c r="B3420" s="4">
        <v>12.24</v>
      </c>
      <c r="C3420" s="4">
        <v>129.990005</v>
      </c>
      <c r="D3420" s="6">
        <f>100*((C3421-C3420)/C3420)</f>
        <v>-0.26925608626602299</v>
      </c>
    </row>
    <row r="3421" spans="1:4">
      <c r="A3421" s="5">
        <v>38954</v>
      </c>
      <c r="B3421" s="6">
        <v>12.41</v>
      </c>
      <c r="C3421" s="6">
        <v>129.63999899999999</v>
      </c>
      <c r="D3421" s="4">
        <f>100*((C3422-C3421)/C3421)</f>
        <v>7.7098118459593083E-3</v>
      </c>
    </row>
    <row r="3422" spans="1:4">
      <c r="A3422" s="3">
        <v>38957</v>
      </c>
      <c r="B3422" s="4">
        <v>12.92</v>
      </c>
      <c r="C3422" s="4">
        <v>129.64999399999999</v>
      </c>
      <c r="D3422" s="6">
        <f>100*((C3423-C3422)/C3422)</f>
        <v>0.64790670179283172</v>
      </c>
    </row>
    <row r="3423" spans="1:4">
      <c r="A3423" s="5">
        <v>38958</v>
      </c>
      <c r="B3423" s="6">
        <v>12.27</v>
      </c>
      <c r="C3423" s="6">
        <v>130.490005</v>
      </c>
      <c r="D3423" s="4">
        <f>100*((C3424-C3423)/C3423)</f>
        <v>0.29120237982977493</v>
      </c>
    </row>
    <row r="3424" spans="1:4">
      <c r="A3424" s="3">
        <v>38959</v>
      </c>
      <c r="B3424" s="4">
        <v>12.14</v>
      </c>
      <c r="C3424" s="4">
        <v>130.86999499999999</v>
      </c>
      <c r="D3424" s="6">
        <f>100*((C3425-C3424)/C3424)</f>
        <v>-1.5273936550529527E-2</v>
      </c>
    </row>
    <row r="3425" spans="1:4">
      <c r="A3425" s="5">
        <v>38960</v>
      </c>
      <c r="B3425" s="6">
        <v>12.23</v>
      </c>
      <c r="C3425" s="6">
        <v>130.85000600000001</v>
      </c>
      <c r="D3425" s="4">
        <f>100*((C3426-C3425)/C3425)</f>
        <v>0.22162245831305599</v>
      </c>
    </row>
    <row r="3426" spans="1:4">
      <c r="A3426" s="3">
        <v>38961</v>
      </c>
      <c r="B3426" s="4">
        <v>12.14</v>
      </c>
      <c r="C3426" s="4">
        <v>131.13999899999999</v>
      </c>
      <c r="D3426" s="6">
        <f>100*((C3427-C3426)/C3426)</f>
        <v>0.28213817509638278</v>
      </c>
    </row>
    <row r="3427" spans="1:4">
      <c r="A3427" s="5">
        <v>38965</v>
      </c>
      <c r="B3427" s="6">
        <v>12.8</v>
      </c>
      <c r="C3427" s="6">
        <v>131.509995</v>
      </c>
      <c r="D3427" s="4">
        <f>100*((C3428-C3427)/C3427)</f>
        <v>-0.30415482868811028</v>
      </c>
    </row>
    <row r="3428" spans="1:4">
      <c r="A3428" s="3">
        <v>38966</v>
      </c>
      <c r="B3428" s="4">
        <v>13.06</v>
      </c>
      <c r="C3428" s="4">
        <v>131.11000100000001</v>
      </c>
      <c r="D3428" s="6">
        <f>100*((C3429-C3428)/C3428)</f>
        <v>-0.8008565265742037</v>
      </c>
    </row>
    <row r="3429" spans="1:4">
      <c r="A3429" s="5">
        <v>38967</v>
      </c>
      <c r="B3429" s="6">
        <v>14.07</v>
      </c>
      <c r="C3429" s="6">
        <v>130.05999800000001</v>
      </c>
      <c r="D3429" s="4">
        <f>100*((C3430-C3429)/C3429)</f>
        <v>1.5380593808712907E-2</v>
      </c>
    </row>
    <row r="3430" spans="1:4">
      <c r="A3430" s="3">
        <v>38968</v>
      </c>
      <c r="B3430" s="4">
        <v>13.79</v>
      </c>
      <c r="C3430" s="4">
        <v>130.08000200000001</v>
      </c>
      <c r="D3430" s="6">
        <f>100*((C3431-C3430)/C3430)</f>
        <v>-0.16912745742423677</v>
      </c>
    </row>
    <row r="3431" spans="1:4">
      <c r="A3431" s="5">
        <v>38971</v>
      </c>
      <c r="B3431" s="6">
        <v>13.95</v>
      </c>
      <c r="C3431" s="6">
        <v>129.86000100000001</v>
      </c>
      <c r="D3431" s="4">
        <f>100*((C3432-C3431)/C3431)</f>
        <v>0.53903973094840507</v>
      </c>
    </row>
    <row r="3432" spans="1:4">
      <c r="A3432" s="3">
        <v>38972</v>
      </c>
      <c r="B3432" s="4">
        <v>13.04</v>
      </c>
      <c r="C3432" s="4">
        <v>130.55999800000001</v>
      </c>
      <c r="D3432" s="6">
        <f>100*((C3433-C3432)/C3432)</f>
        <v>0.82720666095597029</v>
      </c>
    </row>
    <row r="3433" spans="1:4">
      <c r="A3433" s="5">
        <v>38973</v>
      </c>
      <c r="B3433" s="6">
        <v>11.4</v>
      </c>
      <c r="C3433" s="6">
        <v>131.63999899999999</v>
      </c>
      <c r="D3433" s="4">
        <f>100*((C3434-C3433)/C3433)</f>
        <v>0.24309328656254506</v>
      </c>
    </row>
    <row r="3434" spans="1:4">
      <c r="A3434" s="3">
        <v>38974</v>
      </c>
      <c r="B3434" s="4">
        <v>11.36</v>
      </c>
      <c r="C3434" s="4">
        <v>131.96000699999999</v>
      </c>
      <c r="D3434" s="6">
        <f>100*((C3435-C3434)/C3434)</f>
        <v>0.26522505413327013</v>
      </c>
    </row>
    <row r="3435" spans="1:4">
      <c r="A3435" s="5">
        <v>38975</v>
      </c>
      <c r="B3435" s="6">
        <v>11.49</v>
      </c>
      <c r="C3435" s="6">
        <v>132.30999800000001</v>
      </c>
      <c r="D3435" s="4">
        <f>100*((C3436-C3435)/C3435)</f>
        <v>-0.39302018582148085</v>
      </c>
    </row>
    <row r="3436" spans="1:4">
      <c r="A3436" s="3">
        <v>38978</v>
      </c>
      <c r="B3436" s="4">
        <v>12.28</v>
      </c>
      <c r="C3436" s="4">
        <v>131.78999300000001</v>
      </c>
      <c r="D3436" s="6">
        <f>100*((C3437-C3436)/C3436)</f>
        <v>0.25039989189465928</v>
      </c>
    </row>
    <row r="3437" spans="1:4">
      <c r="A3437" s="5">
        <v>38979</v>
      </c>
      <c r="B3437" s="6">
        <v>11.96</v>
      </c>
      <c r="C3437" s="6">
        <v>132.11999499999999</v>
      </c>
      <c r="D3437" s="4">
        <f>100*((C3438-C3437)/C3437)</f>
        <v>9.8399186285172996E-2</v>
      </c>
    </row>
    <row r="3438" spans="1:4">
      <c r="A3438" s="3">
        <v>38980</v>
      </c>
      <c r="B3438" s="4">
        <v>11.75</v>
      </c>
      <c r="C3438" s="4">
        <v>132.25</v>
      </c>
      <c r="D3438" s="6">
        <f>100*((C3439-C3438)/C3438)</f>
        <v>0.27221247637051876</v>
      </c>
    </row>
    <row r="3439" spans="1:4">
      <c r="A3439" s="5">
        <v>38981</v>
      </c>
      <c r="B3439" s="6">
        <v>11.43</v>
      </c>
      <c r="C3439" s="6">
        <v>132.61000100000001</v>
      </c>
      <c r="D3439" s="4">
        <f>100*((C3440-C3439)/C3439)</f>
        <v>-0.70884774369319137</v>
      </c>
    </row>
    <row r="3440" spans="1:4">
      <c r="A3440" s="3">
        <v>38982</v>
      </c>
      <c r="B3440" s="4">
        <v>12.47</v>
      </c>
      <c r="C3440" s="4">
        <v>131.66999799999999</v>
      </c>
      <c r="D3440" s="6">
        <f>100*((C3441-C3440)/C3440)</f>
        <v>4.5566948364355049E-2</v>
      </c>
    </row>
    <row r="3441" spans="1:4">
      <c r="A3441" s="5">
        <v>38985</v>
      </c>
      <c r="B3441" s="6">
        <v>12.97</v>
      </c>
      <c r="C3441" s="6">
        <v>131.729996</v>
      </c>
      <c r="D3441" s="4">
        <f>100*((C3442-C3441)/C3441)</f>
        <v>0.5845320150165344</v>
      </c>
    </row>
    <row r="3442" spans="1:4">
      <c r="A3442" s="3">
        <v>38986</v>
      </c>
      <c r="B3442" s="4">
        <v>12.23</v>
      </c>
      <c r="C3442" s="4">
        <v>132.5</v>
      </c>
      <c r="D3442" s="6">
        <f>100*((C3443-C3442)/C3442)</f>
        <v>0.74717358490565766</v>
      </c>
    </row>
    <row r="3443" spans="1:4">
      <c r="A3443" s="5">
        <v>38987</v>
      </c>
      <c r="B3443" s="6">
        <v>11.65</v>
      </c>
      <c r="C3443" s="6">
        <v>133.490005</v>
      </c>
      <c r="D3443" s="4">
        <f>100*((C3444-C3443)/C3443)</f>
        <v>0.18727993904862017</v>
      </c>
    </row>
    <row r="3444" spans="1:4">
      <c r="A3444" s="3">
        <v>38988</v>
      </c>
      <c r="B3444" s="4">
        <v>11.64</v>
      </c>
      <c r="C3444" s="4">
        <v>133.740005</v>
      </c>
      <c r="D3444" s="6">
        <f>100*((C3445-C3444)/C3444)</f>
        <v>4.4861670223511153E-2</v>
      </c>
    </row>
    <row r="3445" spans="1:4">
      <c r="A3445" s="5">
        <v>38989</v>
      </c>
      <c r="B3445" s="6">
        <v>11.75</v>
      </c>
      <c r="C3445" s="6">
        <v>133.800003</v>
      </c>
      <c r="D3445" s="4">
        <f>100*((C3446-C3445)/C3445)</f>
        <v>-0.19432734990296979</v>
      </c>
    </row>
    <row r="3446" spans="1:4">
      <c r="A3446" s="3">
        <v>38992</v>
      </c>
      <c r="B3446" s="4">
        <v>12.45</v>
      </c>
      <c r="C3446" s="4">
        <v>133.53999300000001</v>
      </c>
      <c r="D3446" s="6">
        <f>100*((C3447-C3446)/C3446)</f>
        <v>-0.48674107688475071</v>
      </c>
    </row>
    <row r="3447" spans="1:4">
      <c r="A3447" s="5">
        <v>38993</v>
      </c>
      <c r="B3447" s="6">
        <v>12.68</v>
      </c>
      <c r="C3447" s="6">
        <v>132.88999899999999</v>
      </c>
      <c r="D3447" s="4">
        <f>100*((C3448-C3447)/C3447)</f>
        <v>0.25584844800849987</v>
      </c>
    </row>
    <row r="3448" spans="1:4">
      <c r="A3448" s="3">
        <v>38994</v>
      </c>
      <c r="B3448" s="4">
        <v>12.64</v>
      </c>
      <c r="C3448" s="4">
        <v>133.229996</v>
      </c>
      <c r="D3448" s="6">
        <f>100*((C3449-C3448)/C3448)</f>
        <v>1.2684846136300962</v>
      </c>
    </row>
    <row r="3449" spans="1:4">
      <c r="A3449" s="5">
        <v>38995</v>
      </c>
      <c r="B3449" s="6">
        <v>11.94</v>
      </c>
      <c r="C3449" s="6">
        <v>134.91999799999999</v>
      </c>
      <c r="D3449" s="4">
        <f>100*((C3450-C3449)/C3449)</f>
        <v>2.2234657904459547E-2</v>
      </c>
    </row>
    <row r="3450" spans="1:4">
      <c r="A3450" s="3">
        <v>38996</v>
      </c>
      <c r="B3450" s="4">
        <v>11.99</v>
      </c>
      <c r="C3450" s="4">
        <v>134.949997</v>
      </c>
      <c r="D3450" s="6">
        <f>100*((C3451-C3450)/C3450)</f>
        <v>-7.4094851591577748E-2</v>
      </c>
    </row>
    <row r="3451" spans="1:4">
      <c r="A3451" s="5">
        <v>38999</v>
      </c>
      <c r="B3451" s="6">
        <v>12.07</v>
      </c>
      <c r="C3451" s="6">
        <v>134.85000600000001</v>
      </c>
      <c r="D3451" s="4">
        <f>100*((C3452-C3451)/C3451)</f>
        <v>0.18539116713127918</v>
      </c>
    </row>
    <row r="3452" spans="1:4">
      <c r="A3452" s="3">
        <v>39000</v>
      </c>
      <c r="B3452" s="4">
        <v>11.77</v>
      </c>
      <c r="C3452" s="4">
        <v>135.10000600000001</v>
      </c>
      <c r="D3452" s="6">
        <f>100*((C3453-C3452)/C3452)</f>
        <v>-0.19245743038678625</v>
      </c>
    </row>
    <row r="3453" spans="1:4">
      <c r="A3453" s="5">
        <v>39001</v>
      </c>
      <c r="B3453" s="6">
        <v>11.75</v>
      </c>
      <c r="C3453" s="6">
        <v>134.83999600000001</v>
      </c>
      <c r="D3453" s="4">
        <f>100*((C3454-C3453)/C3453)</f>
        <v>0.45238877046539117</v>
      </c>
    </row>
    <row r="3454" spans="1:4">
      <c r="A3454" s="3">
        <v>39002</v>
      </c>
      <c r="B3454" s="4">
        <v>11.5</v>
      </c>
      <c r="C3454" s="4">
        <v>135.449997</v>
      </c>
      <c r="D3454" s="6">
        <f>100*((C3455-C3454)/C3454)</f>
        <v>0.52418384328202705</v>
      </c>
    </row>
    <row r="3455" spans="1:4">
      <c r="A3455" s="5">
        <v>39003</v>
      </c>
      <c r="B3455" s="6">
        <v>11.17</v>
      </c>
      <c r="C3455" s="6">
        <v>136.16000399999999</v>
      </c>
      <c r="D3455" s="4">
        <f>100*((C3456-C3455)/C3455)</f>
        <v>0.26439482184505053</v>
      </c>
    </row>
    <row r="3456" spans="1:4">
      <c r="A3456" s="3">
        <v>39006</v>
      </c>
      <c r="B3456" s="4">
        <v>11.07</v>
      </c>
      <c r="C3456" s="4">
        <v>136.520004</v>
      </c>
      <c r="D3456" s="6">
        <f>100*((C3457-C3456)/C3456)</f>
        <v>-3.6626866785034518E-2</v>
      </c>
    </row>
    <row r="3457" spans="1:4">
      <c r="A3457" s="5">
        <v>39007</v>
      </c>
      <c r="B3457" s="6">
        <v>11.36</v>
      </c>
      <c r="C3457" s="6">
        <v>136.470001</v>
      </c>
      <c r="D3457" s="4">
        <f>100*((C3458-C3457)/C3457)</f>
        <v>0.4176683489582545</v>
      </c>
    </row>
    <row r="3458" spans="1:4">
      <c r="A3458" s="3">
        <v>39008</v>
      </c>
      <c r="B3458" s="4">
        <v>11.44</v>
      </c>
      <c r="C3458" s="4">
        <v>137.03999300000001</v>
      </c>
      <c r="D3458" s="6">
        <f>100*((C3459-C3458)/C3458)</f>
        <v>-0.47430971482902862</v>
      </c>
    </row>
    <row r="3459" spans="1:4">
      <c r="A3459" s="5">
        <v>39009</v>
      </c>
      <c r="B3459" s="6">
        <v>11.51</v>
      </c>
      <c r="C3459" s="6">
        <v>136.38999899999999</v>
      </c>
      <c r="D3459" s="4">
        <f>100*((C3460-C3459)/C3459)</f>
        <v>0.32993401517660004</v>
      </c>
    </row>
    <row r="3460" spans="1:4">
      <c r="A3460" s="3">
        <v>39010</v>
      </c>
      <c r="B3460" s="4">
        <v>11.06</v>
      </c>
      <c r="C3460" s="4">
        <v>136.83999600000001</v>
      </c>
      <c r="D3460" s="6">
        <f>100*((C3461-C3460)/C3460)</f>
        <v>-0.20461707701307313</v>
      </c>
    </row>
    <row r="3461" spans="1:4">
      <c r="A3461" s="5">
        <v>39013</v>
      </c>
      <c r="B3461" s="6">
        <v>11.15</v>
      </c>
      <c r="C3461" s="6">
        <v>136.55999800000001</v>
      </c>
      <c r="D3461" s="4">
        <f>100*((C3462-C3461)/C3461)</f>
        <v>0.52724151328707269</v>
      </c>
    </row>
    <row r="3462" spans="1:4">
      <c r="A3462" s="3">
        <v>39014</v>
      </c>
      <c r="B3462" s="4">
        <v>11.25</v>
      </c>
      <c r="C3462" s="4">
        <v>137.279999</v>
      </c>
      <c r="D3462" s="6">
        <f>100*((C3463-C3462)/C3462)</f>
        <v>0.33508595815184472</v>
      </c>
    </row>
    <row r="3463" spans="1:4">
      <c r="A3463" s="5">
        <v>39015</v>
      </c>
      <c r="B3463" s="6">
        <v>10.88</v>
      </c>
      <c r="C3463" s="6">
        <v>137.740005</v>
      </c>
      <c r="D3463" s="4">
        <f>100*((C3464-C3463)/C3463)</f>
        <v>0.66792432597921714</v>
      </c>
    </row>
    <row r="3464" spans="1:4">
      <c r="A3464" s="3">
        <v>39016</v>
      </c>
      <c r="B3464" s="4">
        <v>10.56</v>
      </c>
      <c r="C3464" s="4">
        <v>138.66000399999999</v>
      </c>
      <c r="D3464" s="6">
        <f>100*((C3465-C3464)/C3464)</f>
        <v>-3.6061588459189269E-2</v>
      </c>
    </row>
    <row r="3465" spans="1:4">
      <c r="A3465" s="5">
        <v>39017</v>
      </c>
      <c r="B3465" s="6">
        <v>10.66</v>
      </c>
      <c r="C3465" s="6">
        <v>138.61000100000001</v>
      </c>
      <c r="D3465" s="4">
        <f>100*((C3466-C3465)/C3465)</f>
        <v>-0.68537406619023444</v>
      </c>
    </row>
    <row r="3466" spans="1:4">
      <c r="A3466" s="3">
        <v>39020</v>
      </c>
      <c r="B3466" s="4">
        <v>11.36</v>
      </c>
      <c r="C3466" s="4">
        <v>137.66000399999999</v>
      </c>
      <c r="D3466" s="6">
        <f>100*((C3467-C3466)/C3466)</f>
        <v>0.2978374168869104</v>
      </c>
    </row>
    <row r="3467" spans="1:4">
      <c r="A3467" s="5">
        <v>39021</v>
      </c>
      <c r="B3467" s="6">
        <v>11.1</v>
      </c>
      <c r="C3467" s="6">
        <v>138.070007</v>
      </c>
      <c r="D3467" s="4">
        <f>100*((C3468-C3467)/C3467)</f>
        <v>0.10863619352173452</v>
      </c>
    </row>
    <row r="3468" spans="1:4">
      <c r="A3468" s="3">
        <v>39022</v>
      </c>
      <c r="B3468" s="4">
        <v>10.93</v>
      </c>
      <c r="C3468" s="4">
        <v>138.220001</v>
      </c>
      <c r="D3468" s="6">
        <f>100*((C3469-C3468)/C3468)</f>
        <v>-1.2371624856231862</v>
      </c>
    </row>
    <row r="3469" spans="1:4">
      <c r="A3469" s="5">
        <v>39023</v>
      </c>
      <c r="B3469" s="6">
        <v>11.61</v>
      </c>
      <c r="C3469" s="6">
        <v>136.509995</v>
      </c>
      <c r="D3469" s="4">
        <f>100*((C3470-C3469)/C3469)</f>
        <v>0.55674238358883288</v>
      </c>
    </row>
    <row r="3470" spans="1:4">
      <c r="A3470" s="3">
        <v>39024</v>
      </c>
      <c r="B3470" s="4">
        <v>11.16</v>
      </c>
      <c r="C3470" s="4">
        <v>137.270004</v>
      </c>
      <c r="D3470" s="6">
        <f>100*((C3471-C3470)/C3470)</f>
        <v>-0.22583010924951225</v>
      </c>
    </row>
    <row r="3471" spans="1:4">
      <c r="A3471" s="5">
        <v>39027</v>
      </c>
      <c r="B3471" s="6">
        <v>11.39</v>
      </c>
      <c r="C3471" s="6">
        <v>136.96000699999999</v>
      </c>
      <c r="D3471" s="4">
        <f>100*((C3472-C3471)/C3471)</f>
        <v>0.9053664841007244</v>
      </c>
    </row>
    <row r="3472" spans="1:4">
      <c r="A3472" s="3">
        <v>39028</v>
      </c>
      <c r="B3472" s="4">
        <v>11.06</v>
      </c>
      <c r="C3472" s="4">
        <v>138.199997</v>
      </c>
      <c r="D3472" s="6">
        <f>100*((C3473-C3472)/C3472)</f>
        <v>-0.14471563266386772</v>
      </c>
    </row>
    <row r="3473" spans="1:4">
      <c r="A3473" s="5">
        <v>39029</v>
      </c>
      <c r="B3473" s="6">
        <v>11.41</v>
      </c>
      <c r="C3473" s="6">
        <v>138</v>
      </c>
      <c r="D3473" s="4">
        <f>100*((C3474-C3473)/C3473)</f>
        <v>0.73188043478261122</v>
      </c>
    </row>
    <row r="3474" spans="1:4">
      <c r="A3474" s="3">
        <v>39030</v>
      </c>
      <c r="B3474" s="4">
        <v>10.65</v>
      </c>
      <c r="C3474" s="4">
        <v>139.009995</v>
      </c>
      <c r="D3474" s="6">
        <f>100*((C3475-C3474)/C3474)</f>
        <v>-0.62585140010976525</v>
      </c>
    </row>
    <row r="3475" spans="1:4">
      <c r="A3475" s="5">
        <v>39031</v>
      </c>
      <c r="B3475" s="6">
        <v>11.01</v>
      </c>
      <c r="C3475" s="6">
        <v>138.13999899999999</v>
      </c>
      <c r="D3475" s="4">
        <f>100*((C3476-C3475)/C3475)</f>
        <v>2.8951788250705861E-2</v>
      </c>
    </row>
    <row r="3476" spans="1:4">
      <c r="A3476" s="3">
        <v>39034</v>
      </c>
      <c r="B3476" s="4">
        <v>11.19</v>
      </c>
      <c r="C3476" s="4">
        <v>138.179993</v>
      </c>
      <c r="D3476" s="6">
        <f>100*((C3477-C3476)/C3476)</f>
        <v>0.57172386743426762</v>
      </c>
    </row>
    <row r="3477" spans="1:4">
      <c r="A3477" s="5">
        <v>39035</v>
      </c>
      <c r="B3477" s="6">
        <v>10.89</v>
      </c>
      <c r="C3477" s="6">
        <v>138.970001</v>
      </c>
      <c r="D3477" s="4">
        <f>100*((C3478-C3477)/C3477)</f>
        <v>0.43175217362199458</v>
      </c>
    </row>
    <row r="3478" spans="1:4">
      <c r="A3478" s="3">
        <v>39036</v>
      </c>
      <c r="B3478" s="4">
        <v>10.47</v>
      </c>
      <c r="C3478" s="4">
        <v>139.570007</v>
      </c>
      <c r="D3478" s="6">
        <f>100*((C3479-C3478)/C3478)</f>
        <v>0.62333951161870238</v>
      </c>
    </row>
    <row r="3479" spans="1:4">
      <c r="A3479" s="5">
        <v>39037</v>
      </c>
      <c r="B3479" s="6">
        <v>10.130000000000001</v>
      </c>
      <c r="C3479" s="6">
        <v>140.44000199999999</v>
      </c>
      <c r="D3479" s="4">
        <f>100*((C3480-C3479)/C3479)</f>
        <v>-0.36315080656293114</v>
      </c>
    </row>
    <row r="3480" spans="1:4">
      <c r="A3480" s="3">
        <v>39038</v>
      </c>
      <c r="B3480" s="4">
        <v>10.37</v>
      </c>
      <c r="C3480" s="4">
        <v>139.929993</v>
      </c>
      <c r="D3480" s="6">
        <f>100*((C3481-C3480)/C3480)</f>
        <v>0.2644250829055696</v>
      </c>
    </row>
    <row r="3481" spans="1:4">
      <c r="A3481" s="5">
        <v>39041</v>
      </c>
      <c r="B3481" s="6">
        <v>10.42</v>
      </c>
      <c r="C3481" s="6">
        <v>140.300003</v>
      </c>
      <c r="D3481" s="4">
        <f>100*((C3482-C3481)/C3481)</f>
        <v>0.1354255138540465</v>
      </c>
    </row>
    <row r="3482" spans="1:4">
      <c r="A3482" s="3">
        <v>39042</v>
      </c>
      <c r="B3482" s="4">
        <v>10.050000000000001</v>
      </c>
      <c r="C3482" s="4">
        <v>140.490005</v>
      </c>
      <c r="D3482" s="6">
        <f>100*((C3483-C3482)/C3482)</f>
        <v>0.18506298722105072</v>
      </c>
    </row>
    <row r="3483" spans="1:4">
      <c r="A3483" s="5">
        <v>39043</v>
      </c>
      <c r="B3483" s="6">
        <v>10.02</v>
      </c>
      <c r="C3483" s="6">
        <v>140.75</v>
      </c>
      <c r="D3483" s="4">
        <f>100*((C3484-C3483)/C3483)</f>
        <v>-0.36234103019538438</v>
      </c>
    </row>
    <row r="3484" spans="1:4">
      <c r="A3484" s="3">
        <v>39045</v>
      </c>
      <c r="B3484" s="4">
        <v>10.81</v>
      </c>
      <c r="C3484" s="4">
        <v>140.240005</v>
      </c>
      <c r="D3484" s="6">
        <f>100*((C3485-C3484)/C3484)</f>
        <v>2.851825340423169E-2</v>
      </c>
    </row>
    <row r="3485" spans="1:4">
      <c r="A3485" s="5">
        <v>39048</v>
      </c>
      <c r="B3485" s="6">
        <v>11.26</v>
      </c>
      <c r="C3485" s="6">
        <v>140.279999</v>
      </c>
      <c r="D3485" s="4">
        <f>100*((C3486-C3485)/C3485)</f>
        <v>-1.4542301215727889</v>
      </c>
    </row>
    <row r="3486" spans="1:4">
      <c r="A3486" s="3">
        <v>39049</v>
      </c>
      <c r="B3486" s="4">
        <v>12.48</v>
      </c>
      <c r="C3486" s="4">
        <v>138.240005</v>
      </c>
      <c r="D3486" s="6">
        <f>100*((C3487-C3486)/C3486)</f>
        <v>0.88975401874442916</v>
      </c>
    </row>
    <row r="3487" spans="1:4">
      <c r="A3487" s="5">
        <v>39050</v>
      </c>
      <c r="B3487" s="6">
        <v>11.41</v>
      </c>
      <c r="C3487" s="6">
        <v>139.470001</v>
      </c>
      <c r="D3487" s="4">
        <f>100*((C3488-C3487)/C3487)</f>
        <v>0.69549078156240662</v>
      </c>
    </row>
    <row r="3488" spans="1:4">
      <c r="A3488" s="3">
        <v>39051</v>
      </c>
      <c r="B3488" s="4">
        <v>10.88</v>
      </c>
      <c r="C3488" s="4">
        <v>140.44000199999999</v>
      </c>
      <c r="D3488" s="6">
        <f>100*((C3489-C3488)/C3488)</f>
        <v>6.4082169409262035E-2</v>
      </c>
    </row>
    <row r="3489" spans="1:4">
      <c r="A3489" s="5">
        <v>39052</v>
      </c>
      <c r="B3489" s="6">
        <v>11.07</v>
      </c>
      <c r="C3489" s="6">
        <v>140.529999</v>
      </c>
      <c r="D3489" s="4">
        <f>100*((C3490-C3489)/C3489)</f>
        <v>-0.19924500248520152</v>
      </c>
    </row>
    <row r="3490" spans="1:4">
      <c r="A3490" s="3">
        <v>39055</v>
      </c>
      <c r="B3490" s="4">
        <v>12.01</v>
      </c>
      <c r="C3490" s="4">
        <v>140.25</v>
      </c>
      <c r="D3490" s="6">
        <f>100*((C3491-C3490)/C3490)</f>
        <v>0.93404491978610149</v>
      </c>
    </row>
    <row r="3491" spans="1:4">
      <c r="A3491" s="5">
        <v>39056</v>
      </c>
      <c r="B3491" s="6">
        <v>11.13</v>
      </c>
      <c r="C3491" s="6">
        <v>141.55999800000001</v>
      </c>
      <c r="D3491" s="4">
        <f>100*((C3492-C3491)/C3491)</f>
        <v>0.21898629865760624</v>
      </c>
    </row>
    <row r="3492" spans="1:4">
      <c r="A3492" s="3">
        <v>39057</v>
      </c>
      <c r="B3492" s="4">
        <v>11.39</v>
      </c>
      <c r="C3492" s="4">
        <v>141.86999499999999</v>
      </c>
      <c r="D3492" s="6">
        <f>100*((C3493-C3492)/C3492)</f>
        <v>0.11278212845500905</v>
      </c>
    </row>
    <row r="3493" spans="1:4">
      <c r="A3493" s="5">
        <v>39058</v>
      </c>
      <c r="B3493" s="6">
        <v>11.35</v>
      </c>
      <c r="C3493" s="6">
        <v>142.029999</v>
      </c>
      <c r="D3493" s="4">
        <f>100*((C3494-C3493)/C3493)</f>
        <v>-0.63366472318287659</v>
      </c>
    </row>
    <row r="3494" spans="1:4">
      <c r="A3494" s="3">
        <v>39059</v>
      </c>
      <c r="B3494" s="4">
        <v>12.58</v>
      </c>
      <c r="C3494" s="4">
        <v>141.13000500000001</v>
      </c>
      <c r="D3494" s="6">
        <f>100*((C3495-C3494)/C3494)</f>
        <v>0.20547933800468673</v>
      </c>
    </row>
    <row r="3495" spans="1:4">
      <c r="A3495" s="5">
        <v>39062</v>
      </c>
      <c r="B3495" s="6">
        <v>11.88</v>
      </c>
      <c r="C3495" s="6">
        <v>141.41999799999999</v>
      </c>
      <c r="D3495" s="4">
        <f>100*((C3496-C3495)/C3495)</f>
        <v>0.19092349301263611</v>
      </c>
    </row>
    <row r="3496" spans="1:4">
      <c r="A3496" s="3">
        <v>39063</v>
      </c>
      <c r="B3496" s="4">
        <v>11.2</v>
      </c>
      <c r="C3496" s="4">
        <v>141.69000199999999</v>
      </c>
      <c r="D3496" s="6">
        <f>100*((C3497-C3496)/C3496)</f>
        <v>0.38110945894404546</v>
      </c>
    </row>
    <row r="3497" spans="1:4">
      <c r="A3497" s="5">
        <v>39064</v>
      </c>
      <c r="B3497" s="6">
        <v>10.45</v>
      </c>
      <c r="C3497" s="6">
        <v>142.229996</v>
      </c>
      <c r="D3497" s="4">
        <f>100*((C3498-C3497)/C3497)</f>
        <v>-0.2601385153663287</v>
      </c>
    </row>
    <row r="3498" spans="1:4">
      <c r="A3498" s="3">
        <v>39065</v>
      </c>
      <c r="B3498" s="4">
        <v>10.74</v>
      </c>
      <c r="C3498" s="4">
        <v>141.86000100000001</v>
      </c>
      <c r="D3498" s="6">
        <f>100*((C3499-C3498)/C3498)</f>
        <v>0.549836454604267</v>
      </c>
    </row>
    <row r="3499" spans="1:4">
      <c r="A3499" s="5">
        <v>39066</v>
      </c>
      <c r="B3499" s="6">
        <v>9.68</v>
      </c>
      <c r="C3499" s="6">
        <v>142.63999899999999</v>
      </c>
      <c r="D3499" s="4">
        <f>100*((C3500-C3499)/C3499)</f>
        <v>-7.0110768859427131E-2</v>
      </c>
    </row>
    <row r="3500" spans="1:4">
      <c r="A3500" s="3">
        <v>39069</v>
      </c>
      <c r="B3500" s="4">
        <v>10.64</v>
      </c>
      <c r="C3500" s="4">
        <v>142.53999300000001</v>
      </c>
      <c r="D3500" s="6">
        <f>100*((C3501-C3500)/C3500)</f>
        <v>-0.69453490151357444</v>
      </c>
    </row>
    <row r="3501" spans="1:4">
      <c r="A3501" s="5">
        <v>39070</v>
      </c>
      <c r="B3501" s="6">
        <v>11.06</v>
      </c>
      <c r="C3501" s="6">
        <v>141.550003</v>
      </c>
      <c r="D3501" s="4">
        <f>100*((C3502-C3501)/C3501)</f>
        <v>0.51571599048288241</v>
      </c>
    </row>
    <row r="3502" spans="1:4">
      <c r="A3502" s="3">
        <v>39071</v>
      </c>
      <c r="B3502" s="4">
        <v>10.3</v>
      </c>
      <c r="C3502" s="4">
        <v>142.279999</v>
      </c>
      <c r="D3502" s="6">
        <f>100*((C3503-C3502)/C3502)</f>
        <v>-7.024880566665964E-3</v>
      </c>
    </row>
    <row r="3503" spans="1:4">
      <c r="A3503" s="5">
        <v>39072</v>
      </c>
      <c r="B3503" s="6">
        <v>10.36</v>
      </c>
      <c r="C3503" s="6">
        <v>142.270004</v>
      </c>
      <c r="D3503" s="4">
        <f>100*((C3504-C3503)/C3503)</f>
        <v>-0.44282349215370181</v>
      </c>
    </row>
    <row r="3504" spans="1:4">
      <c r="A3504" s="3">
        <v>39073</v>
      </c>
      <c r="B3504" s="4">
        <v>10.59</v>
      </c>
      <c r="C3504" s="4">
        <v>141.63999899999999</v>
      </c>
      <c r="D3504" s="6">
        <f>100*((C3505-C3504)/C3504)</f>
        <v>-0.58599336759384024</v>
      </c>
    </row>
    <row r="3505" spans="1:4">
      <c r="A3505" s="5">
        <v>39077</v>
      </c>
      <c r="B3505" s="6">
        <v>12.03</v>
      </c>
      <c r="C3505" s="6">
        <v>140.80999800000001</v>
      </c>
      <c r="D3505" s="4">
        <f>100*((C3506-C3505)/C3505)</f>
        <v>0.75278532423527289</v>
      </c>
    </row>
    <row r="3506" spans="1:4">
      <c r="A3506" s="3">
        <v>39078</v>
      </c>
      <c r="B3506" s="4">
        <v>11.12</v>
      </c>
      <c r="C3506" s="4">
        <v>141.86999499999999</v>
      </c>
      <c r="D3506" s="6">
        <f>100*((C3507-C3506)/C3506)</f>
        <v>0.38063651161755363</v>
      </c>
    </row>
    <row r="3507" spans="1:4">
      <c r="A3507" s="5">
        <v>39079</v>
      </c>
      <c r="B3507" s="6">
        <v>10.84</v>
      </c>
      <c r="C3507" s="6">
        <v>142.41000399999999</v>
      </c>
      <c r="D3507" s="4">
        <f>100*((C3508-C3507)/C3507)</f>
        <v>-0.24577346406083889</v>
      </c>
    </row>
    <row r="3508" spans="1:4">
      <c r="A3508" s="3">
        <v>39080</v>
      </c>
      <c r="B3508" s="4">
        <v>10.95</v>
      </c>
      <c r="C3508" s="4">
        <v>142.05999800000001</v>
      </c>
      <c r="D3508" s="6">
        <f>100*((C3509-C3508)/C3508)</f>
        <v>0.13374771411723704</v>
      </c>
    </row>
    <row r="3509" spans="1:4">
      <c r="A3509" s="5">
        <v>39085</v>
      </c>
      <c r="B3509" s="6">
        <v>12.16</v>
      </c>
      <c r="C3509" s="6">
        <v>142.25</v>
      </c>
      <c r="D3509" s="4">
        <f>100*((C3510-C3509)/C3509)</f>
        <v>-0.71705026362038671</v>
      </c>
    </row>
    <row r="3510" spans="1:4">
      <c r="A3510" s="3">
        <v>39086</v>
      </c>
      <c r="B3510" s="4">
        <v>12.4</v>
      </c>
      <c r="C3510" s="4">
        <v>141.229996</v>
      </c>
      <c r="D3510" s="6">
        <f>100*((C3511-C3510)/C3510)</f>
        <v>7.0810736268807642E-2</v>
      </c>
    </row>
    <row r="3511" spans="1:4">
      <c r="A3511" s="5">
        <v>39087</v>
      </c>
      <c r="B3511" s="6">
        <v>11.84</v>
      </c>
      <c r="C3511" s="6">
        <v>141.33000200000001</v>
      </c>
      <c r="D3511" s="4">
        <f>100*((C3512-C3511)/C3511)</f>
        <v>-0.36085402446962639</v>
      </c>
    </row>
    <row r="3512" spans="1:4">
      <c r="A3512" s="3">
        <v>39090</v>
      </c>
      <c r="B3512" s="4">
        <v>12.48</v>
      </c>
      <c r="C3512" s="4">
        <v>140.820007</v>
      </c>
      <c r="D3512" s="6">
        <f>100*((C3513-C3512)/C3512)</f>
        <v>0.34795552879073738</v>
      </c>
    </row>
    <row r="3513" spans="1:4">
      <c r="A3513" s="5">
        <v>39091</v>
      </c>
      <c r="B3513" s="6">
        <v>11.86</v>
      </c>
      <c r="C3513" s="6">
        <v>141.30999800000001</v>
      </c>
      <c r="D3513" s="4">
        <f>100*((C3514-C3513)/C3513)</f>
        <v>-0.51659189748201662</v>
      </c>
    </row>
    <row r="3514" spans="1:4">
      <c r="A3514" s="3">
        <v>39092</v>
      </c>
      <c r="B3514" s="4">
        <v>12.34</v>
      </c>
      <c r="C3514" s="4">
        <v>140.58000200000001</v>
      </c>
      <c r="D3514" s="6">
        <f>100*((C3515-C3514)/C3514)</f>
        <v>0.7113387293876976</v>
      </c>
    </row>
    <row r="3515" spans="1:4">
      <c r="A3515" s="5">
        <v>39093</v>
      </c>
      <c r="B3515" s="6">
        <v>11.42</v>
      </c>
      <c r="C3515" s="6">
        <v>141.58000200000001</v>
      </c>
      <c r="D3515" s="4">
        <f>100*((C3516-C3515)/C3515)</f>
        <v>0.40259358097761921</v>
      </c>
    </row>
    <row r="3516" spans="1:4">
      <c r="A3516" s="3">
        <v>39094</v>
      </c>
      <c r="B3516" s="4">
        <v>10.93</v>
      </c>
      <c r="C3516" s="4">
        <v>142.14999399999999</v>
      </c>
      <c r="D3516" s="6">
        <f>100*((C3517-C3516)/C3516)</f>
        <v>0.64721283069488666</v>
      </c>
    </row>
    <row r="3517" spans="1:4">
      <c r="A3517" s="5">
        <v>39098</v>
      </c>
      <c r="B3517" s="6">
        <v>10.64</v>
      </c>
      <c r="C3517" s="6">
        <v>143.070007</v>
      </c>
      <c r="D3517" s="4">
        <f>100*((C3518-C3517)/C3517)</f>
        <v>-0.15377157282168605</v>
      </c>
    </row>
    <row r="3518" spans="1:4">
      <c r="A3518" s="3">
        <v>39099</v>
      </c>
      <c r="B3518" s="4">
        <v>10.9</v>
      </c>
      <c r="C3518" s="4">
        <v>142.85000600000001</v>
      </c>
      <c r="D3518" s="6">
        <f>100*((C3519-C3518)/C3518)</f>
        <v>0.2240055908712982</v>
      </c>
    </row>
    <row r="3519" spans="1:4">
      <c r="A3519" s="5">
        <v>39100</v>
      </c>
      <c r="B3519" s="6">
        <v>10.65</v>
      </c>
      <c r="C3519" s="6">
        <v>143.16999799999999</v>
      </c>
      <c r="D3519" s="4">
        <f>100*((C3520-C3519)/C3519)</f>
        <v>-0.44003981895702959</v>
      </c>
    </row>
    <row r="3520" spans="1:4">
      <c r="A3520" s="3">
        <v>39101</v>
      </c>
      <c r="B3520" s="4">
        <v>10.8</v>
      </c>
      <c r="C3520" s="4">
        <v>142.53999300000001</v>
      </c>
      <c r="D3520" s="6">
        <f>100*((C3521-C3520)/C3520)</f>
        <v>0.37183529256942943</v>
      </c>
    </row>
    <row r="3521" spans="1:4">
      <c r="A3521" s="5">
        <v>39104</v>
      </c>
      <c r="B3521" s="6">
        <v>10.77</v>
      </c>
      <c r="C3521" s="6">
        <v>143.070007</v>
      </c>
      <c r="D3521" s="4">
        <f>100*((C3522-C3521)/C3521)</f>
        <v>-0.56616478672570447</v>
      </c>
    </row>
    <row r="3522" spans="1:4">
      <c r="A3522" s="3">
        <v>39105</v>
      </c>
      <c r="B3522" s="4">
        <v>10.77</v>
      </c>
      <c r="C3522" s="4">
        <v>142.259995</v>
      </c>
      <c r="D3522" s="6">
        <f>100*((C3523-C3522)/C3522)</f>
        <v>0.49909041540455057</v>
      </c>
    </row>
    <row r="3523" spans="1:4">
      <c r="A3523" s="5">
        <v>39106</v>
      </c>
      <c r="B3523" s="6">
        <v>10.41</v>
      </c>
      <c r="C3523" s="6">
        <v>142.970001</v>
      </c>
      <c r="D3523" s="4">
        <f>100*((C3524-C3523)/C3523)</f>
        <v>0.62250821415327173</v>
      </c>
    </row>
    <row r="3524" spans="1:4">
      <c r="A3524" s="3">
        <v>39107</v>
      </c>
      <c r="B3524" s="4">
        <v>9.99</v>
      </c>
      <c r="C3524" s="4">
        <v>143.86000100000001</v>
      </c>
      <c r="D3524" s="6">
        <f>100*((C3525-C3524)/C3524)</f>
        <v>-0.89670095303280795</v>
      </c>
    </row>
    <row r="3525" spans="1:4">
      <c r="A3525" s="5">
        <v>39108</v>
      </c>
      <c r="B3525" s="6">
        <v>10.95</v>
      </c>
      <c r="C3525" s="6">
        <v>142.570007</v>
      </c>
      <c r="D3525" s="4">
        <f>100*((C3526-C3525)/C3525)</f>
        <v>-0.26653923079348046</v>
      </c>
    </row>
    <row r="3526" spans="1:4">
      <c r="A3526" s="3">
        <v>39111</v>
      </c>
      <c r="B3526" s="4">
        <v>11.5</v>
      </c>
      <c r="C3526" s="4">
        <v>142.19000199999999</v>
      </c>
      <c r="D3526" s="6">
        <f>100*((C3527-C3526)/C3526)</f>
        <v>0.11252830561182137</v>
      </c>
    </row>
    <row r="3527" spans="1:4">
      <c r="A3527" s="5">
        <v>39112</v>
      </c>
      <c r="B3527" s="6">
        <v>11.28</v>
      </c>
      <c r="C3527" s="6">
        <v>142.35000600000001</v>
      </c>
      <c r="D3527" s="4">
        <f>100*((C3528-C3527)/C3527)</f>
        <v>0.19669756810547911</v>
      </c>
    </row>
    <row r="3528" spans="1:4">
      <c r="A3528" s="3">
        <v>39113</v>
      </c>
      <c r="B3528" s="4">
        <v>11.09</v>
      </c>
      <c r="C3528" s="4">
        <v>142.63000500000001</v>
      </c>
      <c r="D3528" s="6">
        <f>100*((C3529-C3528)/C3528)</f>
        <v>1.0656867045612044</v>
      </c>
    </row>
    <row r="3529" spans="1:4">
      <c r="A3529" s="5">
        <v>39114</v>
      </c>
      <c r="B3529" s="6">
        <v>10.32</v>
      </c>
      <c r="C3529" s="6">
        <v>144.14999399999999</v>
      </c>
      <c r="D3529" s="4">
        <f>100*((C3530-C3529)/C3529)</f>
        <v>0.4023600583708713</v>
      </c>
    </row>
    <row r="3530" spans="1:4">
      <c r="A3530" s="3">
        <v>39115</v>
      </c>
      <c r="B3530" s="4">
        <v>10.3</v>
      </c>
      <c r="C3530" s="4">
        <v>144.729996</v>
      </c>
      <c r="D3530" s="6">
        <f>100*((C3531-C3530)/C3530)</f>
        <v>-2.0727562239415569E-2</v>
      </c>
    </row>
    <row r="3531" spans="1:4">
      <c r="A3531" s="5">
        <v>39118</v>
      </c>
      <c r="B3531" s="6">
        <v>10.53</v>
      </c>
      <c r="C3531" s="6">
        <v>144.699997</v>
      </c>
      <c r="D3531" s="4">
        <f>100*((C3532-C3531)/C3531)</f>
        <v>0.18659571914158377</v>
      </c>
    </row>
    <row r="3532" spans="1:4">
      <c r="A3532" s="3">
        <v>39119</v>
      </c>
      <c r="B3532" s="4">
        <v>10.55</v>
      </c>
      <c r="C3532" s="4">
        <v>144.970001</v>
      </c>
      <c r="D3532" s="6">
        <f>100*((C3533-C3532)/C3532)</f>
        <v>0.10346554388172516</v>
      </c>
    </row>
    <row r="3533" spans="1:4">
      <c r="A3533" s="5">
        <v>39120</v>
      </c>
      <c r="B3533" s="6">
        <v>10.31</v>
      </c>
      <c r="C3533" s="6">
        <v>145.11999499999999</v>
      </c>
      <c r="D3533" s="4">
        <f>100*((C3534-C3533)/C3533)</f>
        <v>-0.2342861161206525</v>
      </c>
    </row>
    <row r="3534" spans="1:4">
      <c r="A3534" s="3">
        <v>39121</v>
      </c>
      <c r="B3534" s="4">
        <v>10.49</v>
      </c>
      <c r="C3534" s="4">
        <v>144.779999</v>
      </c>
      <c r="D3534" s="6">
        <f>100*((C3535-C3534)/C3534)</f>
        <v>0.19339618865448649</v>
      </c>
    </row>
    <row r="3535" spans="1:4">
      <c r="A3535" s="5">
        <v>39122</v>
      </c>
      <c r="B3535" s="6">
        <v>10.42</v>
      </c>
      <c r="C3535" s="6">
        <v>145.05999800000001</v>
      </c>
      <c r="D3535" s="4">
        <f>100*((C3536-C3535)/C3535)</f>
        <v>-0.77209155896997506</v>
      </c>
    </row>
    <row r="3536" spans="1:4">
      <c r="A3536" s="3">
        <v>39125</v>
      </c>
      <c r="B3536" s="4">
        <v>11.33</v>
      </c>
      <c r="C3536" s="4">
        <v>143.94000199999999</v>
      </c>
      <c r="D3536" s="6">
        <f>100*((C3537-C3536)/C3536)</f>
        <v>-0.11810337476582261</v>
      </c>
    </row>
    <row r="3537" spans="1:4">
      <c r="A3537" s="5">
        <v>39126</v>
      </c>
      <c r="B3537" s="6">
        <v>11.42</v>
      </c>
      <c r="C3537" s="6">
        <v>143.770004</v>
      </c>
      <c r="D3537" s="4">
        <f>100*((C3538-C3537)/C3537)</f>
        <v>0.71642134752949138</v>
      </c>
    </row>
    <row r="3538" spans="1:4">
      <c r="A3538" s="3">
        <v>39127</v>
      </c>
      <c r="B3538" s="4">
        <v>10.19</v>
      </c>
      <c r="C3538" s="4">
        <v>144.800003</v>
      </c>
      <c r="D3538" s="6">
        <f>100*((C3539-C3538)/C3538)</f>
        <v>0.60082526379504886</v>
      </c>
    </row>
    <row r="3539" spans="1:4">
      <c r="A3539" s="5">
        <v>39128</v>
      </c>
      <c r="B3539" s="6">
        <v>10.28</v>
      </c>
      <c r="C3539" s="6">
        <v>145.66999799999999</v>
      </c>
      <c r="D3539" s="4">
        <f>100*((C3540-C3539)/C3539)</f>
        <v>-0.15788838000807817</v>
      </c>
    </row>
    <row r="3540" spans="1:4">
      <c r="A3540" s="3">
        <v>39129</v>
      </c>
      <c r="B3540" s="4">
        <v>10.42</v>
      </c>
      <c r="C3540" s="4">
        <v>145.44000199999999</v>
      </c>
      <c r="D3540" s="6">
        <f>100*((C3541-C3540)/C3540)</f>
        <v>8.2505499415501005E-2</v>
      </c>
    </row>
    <row r="3541" spans="1:4">
      <c r="A3541" s="5">
        <v>39133</v>
      </c>
      <c r="B3541" s="6">
        <v>10.62</v>
      </c>
      <c r="C3541" s="6">
        <v>145.55999800000001</v>
      </c>
      <c r="D3541" s="4">
        <f>100*((C3542-C3541)/C3541)</f>
        <v>3.4352157658042698E-2</v>
      </c>
    </row>
    <row r="3542" spans="1:4">
      <c r="A3542" s="3">
        <v>39134</v>
      </c>
      <c r="B3542" s="4">
        <v>10.48</v>
      </c>
      <c r="C3542" s="4">
        <v>145.61000100000001</v>
      </c>
      <c r="D3542" s="6">
        <f>100*((C3543-C3542)/C3542)</f>
        <v>0.30217841973642501</v>
      </c>
    </row>
    <row r="3543" spans="1:4">
      <c r="A3543" s="5">
        <v>39135</v>
      </c>
      <c r="B3543" s="6">
        <v>10.23</v>
      </c>
      <c r="C3543" s="6">
        <v>146.050003</v>
      </c>
      <c r="D3543" s="4">
        <f>100*((C3544-C3543)/C3543)</f>
        <v>-0.2122547029321234</v>
      </c>
    </row>
    <row r="3544" spans="1:4">
      <c r="A3544" s="3">
        <v>39136</v>
      </c>
      <c r="B3544" s="4">
        <v>10.41</v>
      </c>
      <c r="C3544" s="4">
        <v>145.740005</v>
      </c>
      <c r="D3544" s="6">
        <f>100*((C3545-C3544)/C3544)</f>
        <v>6.1751747572679851E-2</v>
      </c>
    </row>
    <row r="3545" spans="1:4">
      <c r="A3545" s="5">
        <v>39139</v>
      </c>
      <c r="B3545" s="6">
        <v>10.59</v>
      </c>
      <c r="C3545" s="6">
        <v>145.83000200000001</v>
      </c>
      <c r="D3545" s="4">
        <f>100*((C3546-C3545)/C3545)</f>
        <v>-1.3371713455781178</v>
      </c>
    </row>
    <row r="3546" spans="1:4">
      <c r="A3546" s="3">
        <v>39140</v>
      </c>
      <c r="B3546" s="4">
        <v>12.12</v>
      </c>
      <c r="C3546" s="4">
        <v>143.88000500000001</v>
      </c>
      <c r="D3546" s="6">
        <f>100*((C3547-C3546)/C3546)</f>
        <v>-2.4256365573520946</v>
      </c>
    </row>
    <row r="3547" spans="1:4">
      <c r="A3547" s="5">
        <v>39141</v>
      </c>
      <c r="B3547" s="6">
        <v>17.209999</v>
      </c>
      <c r="C3547" s="6">
        <v>140.38999899999999</v>
      </c>
      <c r="D3547" s="4">
        <f>100*((C3548-C3547)/C3547)</f>
        <v>-0.74791866050228795</v>
      </c>
    </row>
    <row r="3548" spans="1:4">
      <c r="A3548" s="3">
        <v>39142</v>
      </c>
      <c r="B3548" s="4">
        <v>17.760000000000002</v>
      </c>
      <c r="C3548" s="4">
        <v>139.33999600000001</v>
      </c>
      <c r="D3548" s="6">
        <f>100*((C3549-C3548)/C3548)</f>
        <v>0.50955003615759409</v>
      </c>
    </row>
    <row r="3549" spans="1:4">
      <c r="A3549" s="5">
        <v>39143</v>
      </c>
      <c r="B3549" s="6">
        <v>16.700001</v>
      </c>
      <c r="C3549" s="6">
        <v>140.050003</v>
      </c>
      <c r="D3549" s="4">
        <f>100*((C3550-C3549)/C3549)</f>
        <v>-1.5137521989199869</v>
      </c>
    </row>
    <row r="3550" spans="1:4">
      <c r="A3550" s="3">
        <v>39146</v>
      </c>
      <c r="B3550" s="4">
        <v>20.399999999999999</v>
      </c>
      <c r="C3550" s="4">
        <v>137.929993</v>
      </c>
      <c r="D3550" s="6">
        <f>100*((C3551-C3550)/C3550)</f>
        <v>0.61625900321767402</v>
      </c>
    </row>
    <row r="3551" spans="1:4">
      <c r="A3551" s="5">
        <v>39147</v>
      </c>
      <c r="B3551" s="6">
        <v>18.309999000000001</v>
      </c>
      <c r="C3551" s="6">
        <v>138.779999</v>
      </c>
      <c r="D3551" s="4">
        <f>100*((C3552-C3551)/C3551)</f>
        <v>0.58365543005949283</v>
      </c>
    </row>
    <row r="3552" spans="1:4">
      <c r="A3552" s="3">
        <v>39148</v>
      </c>
      <c r="B3552" s="4">
        <v>16.25</v>
      </c>
      <c r="C3552" s="4">
        <v>139.58999600000001</v>
      </c>
      <c r="D3552" s="6">
        <f>100*((C3553-C3552)/C3552)</f>
        <v>0.68056238070240793</v>
      </c>
    </row>
    <row r="3553" spans="1:4">
      <c r="A3553" s="5">
        <v>39149</v>
      </c>
      <c r="B3553" s="6">
        <v>14.34</v>
      </c>
      <c r="C3553" s="6">
        <v>140.53999300000001</v>
      </c>
      <c r="D3553" s="4">
        <f>100*((C3554-C3553)/C3553)</f>
        <v>0.54789030763648716</v>
      </c>
    </row>
    <row r="3554" spans="1:4">
      <c r="A3554" s="3">
        <v>39150</v>
      </c>
      <c r="B3554" s="4">
        <v>13.7</v>
      </c>
      <c r="C3554" s="4">
        <v>141.30999800000001</v>
      </c>
      <c r="D3554" s="6">
        <f>100*((C3555-C3554)/C3554)</f>
        <v>-0.62982096992175651</v>
      </c>
    </row>
    <row r="3555" spans="1:4">
      <c r="A3555" s="5">
        <v>39153</v>
      </c>
      <c r="B3555" s="6">
        <v>14.96</v>
      </c>
      <c r="C3555" s="6">
        <v>140.41999799999999</v>
      </c>
      <c r="D3555" s="4">
        <f>100*((C3556-C3555)/C3555)</f>
        <v>-0.17091938713743357</v>
      </c>
    </row>
    <row r="3556" spans="1:4">
      <c r="A3556" s="3">
        <v>39154</v>
      </c>
      <c r="B3556" s="4">
        <v>14.87</v>
      </c>
      <c r="C3556" s="4">
        <v>140.179993</v>
      </c>
      <c r="D3556" s="6">
        <f>100*((C3557-C3556)/C3556)</f>
        <v>-1.2483949831556918</v>
      </c>
    </row>
    <row r="3557" spans="1:4">
      <c r="A3557" s="5">
        <v>39155</v>
      </c>
      <c r="B3557" s="6">
        <v>17.629999000000002</v>
      </c>
      <c r="C3557" s="6">
        <v>138.429993</v>
      </c>
      <c r="D3557" s="4">
        <f>100*((C3558-C3557)/C3557)</f>
        <v>0.39009465239227475</v>
      </c>
    </row>
    <row r="3558" spans="1:4">
      <c r="A3558" s="3">
        <v>39156</v>
      </c>
      <c r="B3558" s="4">
        <v>16.91</v>
      </c>
      <c r="C3558" s="4">
        <v>138.970001</v>
      </c>
      <c r="D3558" s="6">
        <f>100*((C3559-C3558)/C3558)</f>
        <v>0.24465495974200288</v>
      </c>
    </row>
    <row r="3559" spans="1:4">
      <c r="A3559" s="5">
        <v>39157</v>
      </c>
      <c r="B3559" s="6">
        <v>15.38</v>
      </c>
      <c r="C3559" s="6">
        <v>139.30999800000001</v>
      </c>
      <c r="D3559" s="4">
        <f>100*((C3560-C3559)/C3559)</f>
        <v>-3.5893331934441483E-2</v>
      </c>
    </row>
    <row r="3560" spans="1:4">
      <c r="A3560" s="3">
        <v>39160</v>
      </c>
      <c r="B3560" s="4">
        <v>15.82</v>
      </c>
      <c r="C3560" s="4">
        <v>139.259995</v>
      </c>
      <c r="D3560" s="6">
        <f>100*((C3561-C3560)/C3560)</f>
        <v>0.58883170288782782</v>
      </c>
    </row>
    <row r="3561" spans="1:4">
      <c r="A3561" s="5">
        <v>39161</v>
      </c>
      <c r="B3561" s="6">
        <v>15.01</v>
      </c>
      <c r="C3561" s="6">
        <v>140.08000200000001</v>
      </c>
      <c r="D3561" s="4">
        <f>100*((C3562-C3561)/C3561)</f>
        <v>0.72815818492064277</v>
      </c>
    </row>
    <row r="3562" spans="1:4">
      <c r="A3562" s="3">
        <v>39162</v>
      </c>
      <c r="B3562" s="4">
        <v>13.27</v>
      </c>
      <c r="C3562" s="4">
        <v>141.10000600000001</v>
      </c>
      <c r="D3562" s="6">
        <f>100*((C3563-C3562)/C3562)</f>
        <v>1.6867398290542894</v>
      </c>
    </row>
    <row r="3563" spans="1:4">
      <c r="A3563" s="5">
        <v>39163</v>
      </c>
      <c r="B3563" s="6">
        <v>12.29</v>
      </c>
      <c r="C3563" s="6">
        <v>143.479996</v>
      </c>
      <c r="D3563" s="4">
        <f>100*((C3564-C3563)/C3563)</f>
        <v>-0.13939016279314378</v>
      </c>
    </row>
    <row r="3564" spans="1:4">
      <c r="A3564" s="3">
        <v>39164</v>
      </c>
      <c r="B3564" s="4">
        <v>13.13</v>
      </c>
      <c r="C3564" s="4">
        <v>143.279999</v>
      </c>
      <c r="D3564" s="6">
        <f>100*((C3565-C3564)/C3564)</f>
        <v>0.15354620431006308</v>
      </c>
    </row>
    <row r="3565" spans="1:4">
      <c r="A3565" s="5">
        <v>39167</v>
      </c>
      <c r="B3565" s="6">
        <v>13.39</v>
      </c>
      <c r="C3565" s="6">
        <v>143.5</v>
      </c>
      <c r="D3565" s="4">
        <f>100*((C3566-C3565)/C3565)</f>
        <v>-0.26481184668990332</v>
      </c>
    </row>
    <row r="3566" spans="1:4">
      <c r="A3566" s="3">
        <v>39168</v>
      </c>
      <c r="B3566" s="4">
        <v>13.35</v>
      </c>
      <c r="C3566" s="4">
        <v>143.11999499999999</v>
      </c>
      <c r="D3566" s="6">
        <f>100*((C3567-C3566)/C3566)</f>
        <v>-0.68473730732033633</v>
      </c>
    </row>
    <row r="3567" spans="1:4">
      <c r="A3567" s="5">
        <v>39169</v>
      </c>
      <c r="B3567" s="6">
        <v>14.28</v>
      </c>
      <c r="C3567" s="6">
        <v>142.13999899999999</v>
      </c>
      <c r="D3567" s="4">
        <f>100*((C3568-C3567)/C3567)</f>
        <v>0.2814084725018331</v>
      </c>
    </row>
    <row r="3568" spans="1:4">
      <c r="A3568" s="3">
        <v>39170</v>
      </c>
      <c r="B3568" s="4">
        <v>14.45</v>
      </c>
      <c r="C3568" s="4">
        <v>142.53999300000001</v>
      </c>
      <c r="D3568" s="6">
        <f>100*((C3569-C3568)/C3568)</f>
        <v>-0.21045882891267803</v>
      </c>
    </row>
    <row r="3569" spans="1:4">
      <c r="A3569" s="5">
        <v>39171</v>
      </c>
      <c r="B3569" s="6">
        <v>14.94</v>
      </c>
      <c r="C3569" s="6">
        <v>142.240005</v>
      </c>
      <c r="D3569" s="4">
        <f>100*((C3570-C3569)/C3569)</f>
        <v>-5.6243670688854358E-2</v>
      </c>
    </row>
    <row r="3570" spans="1:4">
      <c r="A3570" s="3">
        <v>39174</v>
      </c>
      <c r="B3570" s="4">
        <v>14.91</v>
      </c>
      <c r="C3570" s="4">
        <v>142.16000399999999</v>
      </c>
      <c r="D3570" s="6">
        <f>100*((C3571-C3570)/C3570)</f>
        <v>0.56977840265114932</v>
      </c>
    </row>
    <row r="3571" spans="1:4">
      <c r="A3571" s="5">
        <v>39175</v>
      </c>
      <c r="B3571" s="6">
        <v>14.02</v>
      </c>
      <c r="C3571" s="6">
        <v>142.970001</v>
      </c>
      <c r="D3571" s="4">
        <f>100*((C3572-C3571)/C3571)</f>
        <v>0.50360285022310125</v>
      </c>
    </row>
    <row r="3572" spans="1:4">
      <c r="A3572" s="3">
        <v>39176</v>
      </c>
      <c r="B3572" s="4">
        <v>13.82</v>
      </c>
      <c r="C3572" s="4">
        <v>143.69000199999999</v>
      </c>
      <c r="D3572" s="6">
        <f>100*((C3573-C3572)/C3572)</f>
        <v>-1.3921636663349852E-2</v>
      </c>
    </row>
    <row r="3573" spans="1:4">
      <c r="A3573" s="5">
        <v>39177</v>
      </c>
      <c r="B3573" s="6">
        <v>13.57</v>
      </c>
      <c r="C3573" s="6">
        <v>143.66999799999999</v>
      </c>
      <c r="D3573" s="4">
        <f>100*((C3574-C3573)/C3573)</f>
        <v>0.68211596968213217</v>
      </c>
    </row>
    <row r="3574" spans="1:4">
      <c r="A3574" s="3">
        <v>39181</v>
      </c>
      <c r="B3574" s="4">
        <v>13.26</v>
      </c>
      <c r="C3574" s="4">
        <v>144.64999399999999</v>
      </c>
      <c r="D3574" s="6">
        <f>100*((C3575-C3574)/C3574)</f>
        <v>-0.22121812186178519</v>
      </c>
    </row>
    <row r="3575" spans="1:4">
      <c r="A3575" s="5">
        <v>39182</v>
      </c>
      <c r="B3575" s="6">
        <v>13.33</v>
      </c>
      <c r="C3575" s="6">
        <v>144.33000200000001</v>
      </c>
      <c r="D3575" s="4">
        <f>100*((C3576-C3575)/C3575)</f>
        <v>0.33950321707886932</v>
      </c>
    </row>
    <row r="3576" spans="1:4">
      <c r="A3576" s="3">
        <v>39183</v>
      </c>
      <c r="B3576" s="4">
        <v>12.72</v>
      </c>
      <c r="C3576" s="4">
        <v>144.820007</v>
      </c>
      <c r="D3576" s="6">
        <f>100*((C3577-C3576)/C3576)</f>
        <v>-0.74575469396297389</v>
      </c>
    </row>
    <row r="3577" spans="1:4">
      <c r="A3577" s="5">
        <v>39184</v>
      </c>
      <c r="B3577" s="6">
        <v>13.65</v>
      </c>
      <c r="C3577" s="6">
        <v>143.740005</v>
      </c>
      <c r="D3577" s="4">
        <f>100*((C3578-C3577)/C3577)</f>
        <v>0.80700498097241324</v>
      </c>
    </row>
    <row r="3578" spans="1:4">
      <c r="A3578" s="3">
        <v>39185</v>
      </c>
      <c r="B3578" s="4">
        <v>12.67</v>
      </c>
      <c r="C3578" s="4">
        <v>144.89999399999999</v>
      </c>
      <c r="D3578" s="6">
        <f>100*((C3579-C3578)/C3578)</f>
        <v>0.64182749379548976</v>
      </c>
    </row>
    <row r="3579" spans="1:4">
      <c r="A3579" s="5">
        <v>39188</v>
      </c>
      <c r="B3579" s="6">
        <v>11.86</v>
      </c>
      <c r="C3579" s="6">
        <v>145.83000200000001</v>
      </c>
      <c r="D3579" s="4">
        <f>100*((C3580-C3579)/C3579)</f>
        <v>0.78173145742670214</v>
      </c>
    </row>
    <row r="3580" spans="1:4">
      <c r="A3580" s="3">
        <v>39189</v>
      </c>
      <c r="B3580" s="4">
        <v>11.7</v>
      </c>
      <c r="C3580" s="4">
        <v>146.970001</v>
      </c>
      <c r="D3580" s="6">
        <f>100*((C3581-C3580)/C3580)</f>
        <v>-0.25174865447540462</v>
      </c>
    </row>
    <row r="3581" spans="1:4">
      <c r="A3581" s="5">
        <v>39190</v>
      </c>
      <c r="B3581" s="6">
        <v>12.48</v>
      </c>
      <c r="C3581" s="6">
        <v>146.60000600000001</v>
      </c>
      <c r="D3581" s="4">
        <f>100*((C3582-C3581)/C3581)</f>
        <v>-3.4108456994199433E-2</v>
      </c>
    </row>
    <row r="3582" spans="1:4">
      <c r="A3582" s="3">
        <v>39191</v>
      </c>
      <c r="B3582" s="4">
        <v>13.16</v>
      </c>
      <c r="C3582" s="4">
        <v>146.550003</v>
      </c>
      <c r="D3582" s="6">
        <f>100*((C3583-C3582)/C3582)</f>
        <v>1.139541430101501</v>
      </c>
    </row>
    <row r="3583" spans="1:4">
      <c r="A3583" s="5">
        <v>39192</v>
      </c>
      <c r="B3583" s="6">
        <v>12.03</v>
      </c>
      <c r="C3583" s="6">
        <v>148.220001</v>
      </c>
      <c r="D3583" s="4">
        <f>100*((C3584-C3583)/C3583)</f>
        <v>0.10119686883553079</v>
      </c>
    </row>
    <row r="3584" spans="1:4">
      <c r="A3584" s="3">
        <v>39195</v>
      </c>
      <c r="B3584" s="4">
        <v>12.6</v>
      </c>
      <c r="C3584" s="4">
        <v>148.36999499999999</v>
      </c>
      <c r="D3584" s="6">
        <f>100*((C3585-C3584)/C3584)</f>
        <v>-9.4358027039084885E-2</v>
      </c>
    </row>
    <row r="3585" spans="1:4">
      <c r="A3585" s="5">
        <v>39196</v>
      </c>
      <c r="B3585" s="6">
        <v>13.12</v>
      </c>
      <c r="C3585" s="6">
        <v>148.229996</v>
      </c>
      <c r="D3585" s="4">
        <f>100*((C3586-C3585)/C3585)</f>
        <v>0.33731364331953434</v>
      </c>
    </row>
    <row r="3586" spans="1:4">
      <c r="A3586" s="3">
        <v>39197</v>
      </c>
      <c r="B3586" s="4">
        <v>12.74</v>
      </c>
      <c r="C3586" s="4">
        <v>148.729996</v>
      </c>
      <c r="D3586" s="6">
        <f>100*((C3587-C3586)/C3586)</f>
        <v>0.51099913967589738</v>
      </c>
    </row>
    <row r="3587" spans="1:4">
      <c r="A3587" s="5">
        <v>39198</v>
      </c>
      <c r="B3587" s="6">
        <v>13.16</v>
      </c>
      <c r="C3587" s="6">
        <v>149.490005</v>
      </c>
      <c r="D3587" s="4">
        <f>100*((C3588-C3587)/C3587)</f>
        <v>-0.26758243803656501</v>
      </c>
    </row>
    <row r="3588" spans="1:4">
      <c r="A3588" s="3">
        <v>39199</v>
      </c>
      <c r="B3588" s="4">
        <v>13.12</v>
      </c>
      <c r="C3588" s="4">
        <v>149.08999600000001</v>
      </c>
      <c r="D3588" s="6">
        <f>100*((C3589-C3588)/C3588)</f>
        <v>0.36890671054815466</v>
      </c>
    </row>
    <row r="3589" spans="1:4">
      <c r="A3589" s="5">
        <v>39202</v>
      </c>
      <c r="B3589" s="6">
        <v>12.9</v>
      </c>
      <c r="C3589" s="6">
        <v>149.63999899999999</v>
      </c>
      <c r="D3589" s="4">
        <f>100*((C3590-C3589)/C3589)</f>
        <v>-0.81529070312276364</v>
      </c>
    </row>
    <row r="3590" spans="1:4">
      <c r="A3590" s="3">
        <v>39203</v>
      </c>
      <c r="B3590" s="4">
        <v>14.1</v>
      </c>
      <c r="C3590" s="4">
        <v>148.41999799999999</v>
      </c>
      <c r="D3590" s="6">
        <f>100*((C3591-C3590)/C3590)</f>
        <v>0.32340385828599721</v>
      </c>
    </row>
    <row r="3591" spans="1:4">
      <c r="A3591" s="5">
        <v>39204</v>
      </c>
      <c r="B3591" s="6">
        <v>13.52</v>
      </c>
      <c r="C3591" s="6">
        <v>148.89999399999999</v>
      </c>
      <c r="D3591" s="4">
        <f>100*((C3592-C3591)/C3591)</f>
        <v>0.71860781942006258</v>
      </c>
    </row>
    <row r="3592" spans="1:4">
      <c r="A3592" s="3">
        <v>39205</v>
      </c>
      <c r="B3592" s="4">
        <v>13.01</v>
      </c>
      <c r="C3592" s="4">
        <v>149.970001</v>
      </c>
      <c r="D3592" s="6">
        <f>100*((C3593-C3592)/C3592)</f>
        <v>0.52010335053608736</v>
      </c>
    </row>
    <row r="3593" spans="1:4">
      <c r="A3593" s="5">
        <v>39206</v>
      </c>
      <c r="B3593" s="6">
        <v>12.91</v>
      </c>
      <c r="C3593" s="6">
        <v>150.75</v>
      </c>
      <c r="D3593" s="4">
        <f>100*((C3594-C3593)/C3593)</f>
        <v>8.6238805970156721E-2</v>
      </c>
    </row>
    <row r="3594" spans="1:4">
      <c r="A3594" s="3">
        <v>39209</v>
      </c>
      <c r="B3594" s="4">
        <v>13.34</v>
      </c>
      <c r="C3594" s="4">
        <v>150.88000500000001</v>
      </c>
      <c r="D3594" s="6">
        <f>100*((C3595-C3594)/C3594)</f>
        <v>-0.19883549182014129</v>
      </c>
    </row>
    <row r="3595" spans="1:4">
      <c r="A3595" s="5">
        <v>39210</v>
      </c>
      <c r="B3595" s="6">
        <v>13.48</v>
      </c>
      <c r="C3595" s="6">
        <v>150.58000200000001</v>
      </c>
      <c r="D3595" s="4">
        <f>100*((C3596-C3595)/C3595)</f>
        <v>3.9843936248573977E-2</v>
      </c>
    </row>
    <row r="3596" spans="1:4">
      <c r="A3596" s="3">
        <v>39211</v>
      </c>
      <c r="B3596" s="4">
        <v>13.43</v>
      </c>
      <c r="C3596" s="4">
        <v>150.63999899999999</v>
      </c>
      <c r="D3596" s="6">
        <f>100*((C3597-C3596)/C3596)</f>
        <v>5.9743096519810114E-2</v>
      </c>
    </row>
    <row r="3597" spans="1:4">
      <c r="A3597" s="5">
        <v>39212</v>
      </c>
      <c r="B3597" s="6">
        <v>13.31</v>
      </c>
      <c r="C3597" s="6">
        <v>150.729996</v>
      </c>
      <c r="D3597" s="4">
        <f>100*((C3598-C3597)/C3597)</f>
        <v>-0.6501665401755865</v>
      </c>
    </row>
    <row r="3598" spans="1:4">
      <c r="A3598" s="3">
        <v>39213</v>
      </c>
      <c r="B3598" s="4">
        <v>13.47</v>
      </c>
      <c r="C3598" s="4">
        <v>149.75</v>
      </c>
      <c r="D3598" s="6">
        <f>100*((C3599-C3598)/C3598)</f>
        <v>0.7412360601001744</v>
      </c>
    </row>
    <row r="3599" spans="1:4">
      <c r="A3599" s="5">
        <v>39216</v>
      </c>
      <c r="B3599" s="6">
        <v>13.26</v>
      </c>
      <c r="C3599" s="6">
        <v>150.86000100000001</v>
      </c>
      <c r="D3599" s="4">
        <f>100*((C3600-C3599)/C3599)</f>
        <v>-0.10606124813694977</v>
      </c>
    </row>
    <row r="3600" spans="1:4">
      <c r="A3600" s="3">
        <v>39217</v>
      </c>
      <c r="B3600" s="4">
        <v>13.88</v>
      </c>
      <c r="C3600" s="4">
        <v>150.699997</v>
      </c>
      <c r="D3600" s="6">
        <f>100*((C3601-C3600)/C3600)</f>
        <v>6.6360983404669602E-2</v>
      </c>
    </row>
    <row r="3601" spans="1:4">
      <c r="A3601" s="5">
        <v>39218</v>
      </c>
      <c r="B3601" s="6">
        <v>14.02</v>
      </c>
      <c r="C3601" s="6">
        <v>150.800003</v>
      </c>
      <c r="D3601" s="4">
        <f>100*((C3602-C3601)/C3601)</f>
        <v>0.38461670322381059</v>
      </c>
    </row>
    <row r="3602" spans="1:4">
      <c r="A3602" s="3">
        <v>39219</v>
      </c>
      <c r="B3602" s="4">
        <v>13.62</v>
      </c>
      <c r="C3602" s="4">
        <v>151.38000500000001</v>
      </c>
      <c r="D3602" s="6">
        <f>100*((C3603-C3602)/C3602)</f>
        <v>0.41616460509430708</v>
      </c>
    </row>
    <row r="3603" spans="1:4">
      <c r="A3603" s="5">
        <v>39220</v>
      </c>
      <c r="B3603" s="6">
        <v>13.01</v>
      </c>
      <c r="C3603" s="6">
        <v>152.009995</v>
      </c>
      <c r="D3603" s="4">
        <f>100*((C3604-C3603)/C3603)</f>
        <v>0.37497994786461503</v>
      </c>
    </row>
    <row r="3604" spans="1:4">
      <c r="A3604" s="3">
        <v>39223</v>
      </c>
      <c r="B3604" s="4">
        <v>13.24</v>
      </c>
      <c r="C3604" s="4">
        <v>152.58000200000001</v>
      </c>
      <c r="D3604" s="6">
        <f>100*((C3605-C3604)/C3604)</f>
        <v>7.8643989007149667E-2</v>
      </c>
    </row>
    <row r="3605" spans="1:4">
      <c r="A3605" s="5">
        <v>39224</v>
      </c>
      <c r="B3605" s="6">
        <v>12.09</v>
      </c>
      <c r="C3605" s="6">
        <v>152.699997</v>
      </c>
      <c r="D3605" s="4">
        <f>100*((C3606-C3605)/C3605)</f>
        <v>0.16371971506980448</v>
      </c>
    </row>
    <row r="3606" spans="1:4">
      <c r="A3606" s="3">
        <v>39225</v>
      </c>
      <c r="B3606" s="4">
        <v>12.77</v>
      </c>
      <c r="C3606" s="4">
        <v>152.949997</v>
      </c>
      <c r="D3606" s="6">
        <f>100*((C3607-C3606)/C3606)</f>
        <v>-0.27459824010326234</v>
      </c>
    </row>
    <row r="3607" spans="1:4">
      <c r="A3607" s="5">
        <v>39226</v>
      </c>
      <c r="B3607" s="6">
        <v>13.15</v>
      </c>
      <c r="C3607" s="6">
        <v>152.529999</v>
      </c>
      <c r="D3607" s="4">
        <f>100*((C3608-C3607)/C3607)</f>
        <v>-0.67527634350800958</v>
      </c>
    </row>
    <row r="3608" spans="1:4">
      <c r="A3608" s="3">
        <v>39227</v>
      </c>
      <c r="B3608" s="4">
        <v>13.81</v>
      </c>
      <c r="C3608" s="4">
        <v>151.5</v>
      </c>
      <c r="D3608" s="6">
        <f>100*((C3609-C3608)/C3608)</f>
        <v>0.29043036303629877</v>
      </c>
    </row>
    <row r="3609" spans="1:4">
      <c r="A3609" s="5">
        <v>39231</v>
      </c>
      <c r="B3609" s="6">
        <v>13.86</v>
      </c>
      <c r="C3609" s="6">
        <v>151.94000199999999</v>
      </c>
      <c r="D3609" s="4">
        <f>100*((C3610-C3609)/C3609)</f>
        <v>-0.31591088171764165</v>
      </c>
    </row>
    <row r="3610" spans="1:4">
      <c r="A3610" s="3">
        <v>39232</v>
      </c>
      <c r="B3610" s="4">
        <v>14.18</v>
      </c>
      <c r="C3610" s="4">
        <v>151.46000699999999</v>
      </c>
      <c r="D3610" s="6">
        <f>100*((C3611-C3610)/C3610)</f>
        <v>1.4591251141299646</v>
      </c>
    </row>
    <row r="3611" spans="1:4">
      <c r="A3611" s="5">
        <v>39233</v>
      </c>
      <c r="B3611" s="6">
        <v>12.78</v>
      </c>
      <c r="C3611" s="6">
        <v>153.66999799999999</v>
      </c>
      <c r="D3611" s="4">
        <f>100*((C3612-C3611)/C3611)</f>
        <v>0.13666102865441485</v>
      </c>
    </row>
    <row r="3612" spans="1:4">
      <c r="A3612" s="3">
        <v>39234</v>
      </c>
      <c r="B3612" s="4">
        <v>12.77</v>
      </c>
      <c r="C3612" s="4">
        <v>153.88000500000001</v>
      </c>
      <c r="D3612" s="6">
        <f>100*((C3613-C3612)/C3612)</f>
        <v>-0.22095918179883184</v>
      </c>
    </row>
    <row r="3613" spans="1:4">
      <c r="A3613" s="5">
        <v>39237</v>
      </c>
      <c r="B3613" s="6">
        <v>13.47</v>
      </c>
      <c r="C3613" s="6">
        <v>153.53999300000001</v>
      </c>
      <c r="D3613" s="4">
        <f>100*((C3614-C3613)/C3613)</f>
        <v>0.13026703733143113</v>
      </c>
    </row>
    <row r="3614" spans="1:4">
      <c r="A3614" s="3">
        <v>39238</v>
      </c>
      <c r="B3614" s="4">
        <v>13.58</v>
      </c>
      <c r="C3614" s="4">
        <v>153.740005</v>
      </c>
      <c r="D3614" s="6">
        <f>100*((C3615-C3614)/C3614)</f>
        <v>-0.57239753569670138</v>
      </c>
    </row>
    <row r="3615" spans="1:4">
      <c r="A3615" s="5">
        <v>39239</v>
      </c>
      <c r="B3615" s="6">
        <v>14.07</v>
      </c>
      <c r="C3615" s="6">
        <v>152.86000100000001</v>
      </c>
      <c r="D3615" s="4">
        <f>100*((C3616-C3615)/C3615)</f>
        <v>-0.85045335044843018</v>
      </c>
    </row>
    <row r="3616" spans="1:4">
      <c r="A3616" s="3">
        <v>39240</v>
      </c>
      <c r="B3616" s="4">
        <v>15.08</v>
      </c>
      <c r="C3616" s="4">
        <v>151.55999800000001</v>
      </c>
      <c r="D3616" s="6">
        <f>100*((C3617-C3616)/C3616)</f>
        <v>-1.3064106796834345</v>
      </c>
    </row>
    <row r="3617" spans="1:4">
      <c r="A3617" s="5">
        <v>39241</v>
      </c>
      <c r="B3617" s="6">
        <v>16.75</v>
      </c>
      <c r="C3617" s="6">
        <v>149.58000200000001</v>
      </c>
      <c r="D3617" s="4">
        <f>100*((C3618-C3617)/C3617)</f>
        <v>0.90252104689769186</v>
      </c>
    </row>
    <row r="3618" spans="1:4">
      <c r="A3618" s="3">
        <v>39244</v>
      </c>
      <c r="B3618" s="4">
        <v>15.31</v>
      </c>
      <c r="C3618" s="4">
        <v>150.929993</v>
      </c>
      <c r="D3618" s="6">
        <f>100*((C3619-C3618)/C3618)</f>
        <v>-0.17226198373970875</v>
      </c>
    </row>
    <row r="3619" spans="1:4">
      <c r="A3619" s="5">
        <v>39245</v>
      </c>
      <c r="B3619" s="6">
        <v>15.46</v>
      </c>
      <c r="C3619" s="6">
        <v>150.66999799999999</v>
      </c>
      <c r="D3619" s="4">
        <f>100*((C3620-C3619)/C3619)</f>
        <v>-0.11282803627567085</v>
      </c>
    </row>
    <row r="3620" spans="1:4">
      <c r="A3620" s="3">
        <v>39246</v>
      </c>
      <c r="B3620" s="4">
        <v>16.049999</v>
      </c>
      <c r="C3620" s="4">
        <v>150.5</v>
      </c>
      <c r="D3620" s="6">
        <f>100*((C3621-C3620)/C3620)</f>
        <v>1.0365435215946894</v>
      </c>
    </row>
    <row r="3621" spans="1:4">
      <c r="A3621" s="5">
        <v>39247</v>
      </c>
      <c r="B3621" s="6">
        <v>14.76</v>
      </c>
      <c r="C3621" s="6">
        <v>152.05999800000001</v>
      </c>
      <c r="D3621" s="4">
        <f>100*((C3622-C3621)/C3621)</f>
        <v>0.71024662252065895</v>
      </c>
    </row>
    <row r="3622" spans="1:4">
      <c r="A3622" s="3">
        <v>39248</v>
      </c>
      <c r="B3622" s="4">
        <v>13.01</v>
      </c>
      <c r="C3622" s="4">
        <v>153.13999899999999</v>
      </c>
      <c r="D3622" s="6">
        <f>100*((C3623-C3622)/C3622)</f>
        <v>0.15672326078572221</v>
      </c>
    </row>
    <row r="3623" spans="1:4">
      <c r="A3623" s="5">
        <v>39251</v>
      </c>
      <c r="B3623" s="6">
        <v>14.42</v>
      </c>
      <c r="C3623" s="6">
        <v>153.38000500000001</v>
      </c>
      <c r="D3623" s="4">
        <f>100*((C3624-C3623)/C3623)</f>
        <v>-0.54114093945948649</v>
      </c>
    </row>
    <row r="3624" spans="1:4">
      <c r="A3624" s="3">
        <v>39252</v>
      </c>
      <c r="B3624" s="4">
        <v>13.78</v>
      </c>
      <c r="C3624" s="4">
        <v>152.550003</v>
      </c>
      <c r="D3624" s="6">
        <f>100*((C3625-C3624)/C3624)</f>
        <v>0.67518779399827578</v>
      </c>
    </row>
    <row r="3625" spans="1:4">
      <c r="A3625" s="5">
        <v>39253</v>
      </c>
      <c r="B3625" s="6">
        <v>12.77</v>
      </c>
      <c r="C3625" s="6">
        <v>153.58000200000001</v>
      </c>
      <c r="D3625" s="4">
        <f>100*((C3626-C3625)/C3625)</f>
        <v>-1.6278161006925886</v>
      </c>
    </row>
    <row r="3626" spans="1:4">
      <c r="A3626" s="3">
        <v>39254</v>
      </c>
      <c r="B3626" s="4">
        <v>14.8</v>
      </c>
      <c r="C3626" s="4">
        <v>151.08000200000001</v>
      </c>
      <c r="D3626" s="6">
        <f>100*((C3627-C3626)/C3626)</f>
        <v>0.29123775097646121</v>
      </c>
    </row>
    <row r="3627" spans="1:4">
      <c r="A3627" s="5">
        <v>39255</v>
      </c>
      <c r="B3627" s="6">
        <v>14.45</v>
      </c>
      <c r="C3627" s="6">
        <v>151.520004</v>
      </c>
      <c r="D3627" s="4">
        <f>100*((C3628-C3627)/C3627)</f>
        <v>-0.84477228498489465</v>
      </c>
    </row>
    <row r="3628" spans="1:4">
      <c r="A3628" s="3">
        <v>39258</v>
      </c>
      <c r="B3628" s="4">
        <v>16.5</v>
      </c>
      <c r="C3628" s="4">
        <v>150.240005</v>
      </c>
      <c r="D3628" s="6">
        <f>100*((C3629-C3628)/C3628)</f>
        <v>-1.9966719250312983E-2</v>
      </c>
    </row>
    <row r="3629" spans="1:4">
      <c r="A3629" s="5">
        <v>39259</v>
      </c>
      <c r="B3629" s="6">
        <v>16.459999</v>
      </c>
      <c r="C3629" s="6">
        <v>150.21000699999999</v>
      </c>
      <c r="D3629" s="4">
        <f>100*((C3630-C3629)/C3629)</f>
        <v>-1.3847293143392099</v>
      </c>
    </row>
    <row r="3630" spans="1:4">
      <c r="A3630" s="3">
        <v>39260</v>
      </c>
      <c r="B3630" s="4">
        <v>18.870000999999998</v>
      </c>
      <c r="C3630" s="4">
        <v>148.13000500000001</v>
      </c>
      <c r="D3630" s="6">
        <f>100*((C3631-C3630)/C3630)</f>
        <v>1.5189360183981631</v>
      </c>
    </row>
    <row r="3631" spans="1:4">
      <c r="A3631" s="5">
        <v>39261</v>
      </c>
      <c r="B3631" s="6">
        <v>15.7</v>
      </c>
      <c r="C3631" s="6">
        <v>150.38000500000001</v>
      </c>
      <c r="D3631" s="4">
        <f>100*((C3632-C3631)/C3631)</f>
        <v>0.34578333735258299</v>
      </c>
    </row>
    <row r="3632" spans="1:4">
      <c r="A3632" s="3">
        <v>39262</v>
      </c>
      <c r="B3632" s="4">
        <v>15.25</v>
      </c>
      <c r="C3632" s="4">
        <v>150.89999399999999</v>
      </c>
      <c r="D3632" s="6">
        <f>100*((C3633-C3632)/C3632)</f>
        <v>-1.9880053805703707E-2</v>
      </c>
    </row>
    <row r="3633" spans="1:4">
      <c r="A3633" s="5">
        <v>39265</v>
      </c>
      <c r="B3633" s="6">
        <v>16.48</v>
      </c>
      <c r="C3633" s="6">
        <v>150.86999499999999</v>
      </c>
      <c r="D3633" s="4">
        <f>100*((C3634-C3633)/C3633)</f>
        <v>0.86829591264983297</v>
      </c>
    </row>
    <row r="3634" spans="1:4">
      <c r="A3634" s="3">
        <v>39266</v>
      </c>
      <c r="B3634" s="4">
        <v>14.96</v>
      </c>
      <c r="C3634" s="4">
        <v>152.179993</v>
      </c>
      <c r="D3634" s="6">
        <f>100*((C3635-C3634)/C3634)</f>
        <v>0.14456630971194506</v>
      </c>
    </row>
    <row r="3635" spans="1:4">
      <c r="A3635" s="5">
        <v>39268</v>
      </c>
      <c r="B3635" s="6">
        <v>15.37</v>
      </c>
      <c r="C3635" s="6">
        <v>152.39999399999999</v>
      </c>
      <c r="D3635" s="4">
        <f>100*((C3636-C3635)/C3635)</f>
        <v>-1.3116142248654657E-2</v>
      </c>
    </row>
    <row r="3636" spans="1:4">
      <c r="A3636" s="3">
        <v>39269</v>
      </c>
      <c r="B3636" s="4">
        <v>15.36</v>
      </c>
      <c r="C3636" s="4">
        <v>152.38000500000001</v>
      </c>
      <c r="D3636" s="6">
        <f>100*((C3637-C3636)/C3636)</f>
        <v>0.5118775261885411</v>
      </c>
    </row>
    <row r="3637" spans="1:4">
      <c r="A3637" s="5">
        <v>39272</v>
      </c>
      <c r="B3637" s="6">
        <v>15.34</v>
      </c>
      <c r="C3637" s="6">
        <v>153.16000399999999</v>
      </c>
      <c r="D3637" s="4">
        <f>100*((C3638-C3637)/C3637)</f>
        <v>-0.5680405962903845</v>
      </c>
    </row>
    <row r="3638" spans="1:4">
      <c r="A3638" s="3">
        <v>39273</v>
      </c>
      <c r="B3638" s="4">
        <v>15.88</v>
      </c>
      <c r="C3638" s="4">
        <v>152.28999300000001</v>
      </c>
      <c r="D3638" s="6">
        <f>100*((C3639-C3638)/C3638)</f>
        <v>-1.0112240270442521</v>
      </c>
    </row>
    <row r="3639" spans="1:4">
      <c r="A3639" s="5">
        <v>39274</v>
      </c>
      <c r="B3639" s="6">
        <v>17.690000999999999</v>
      </c>
      <c r="C3639" s="6">
        <v>150.75</v>
      </c>
      <c r="D3639" s="4">
        <f>100*((C3640-C3639)/C3639)</f>
        <v>1.0746235489220488</v>
      </c>
    </row>
    <row r="3640" spans="1:4">
      <c r="A3640" s="3">
        <v>39275</v>
      </c>
      <c r="B3640" s="4">
        <v>16.389999</v>
      </c>
      <c r="C3640" s="4">
        <v>152.36999499999999</v>
      </c>
      <c r="D3640" s="6">
        <f>100*((C3641-C3640)/C3640)</f>
        <v>1.4438616999364049</v>
      </c>
    </row>
    <row r="3641" spans="1:4">
      <c r="A3641" s="5">
        <v>39276</v>
      </c>
      <c r="B3641" s="6">
        <v>15.39</v>
      </c>
      <c r="C3641" s="6">
        <v>154.570007</v>
      </c>
      <c r="D3641" s="4">
        <f>100*((C3642-C3641)/C3641)</f>
        <v>0.27172024388922528</v>
      </c>
    </row>
    <row r="3642" spans="1:4">
      <c r="A3642" s="3">
        <v>39279</v>
      </c>
      <c r="B3642" s="4">
        <v>15.57</v>
      </c>
      <c r="C3642" s="4">
        <v>154.990005</v>
      </c>
      <c r="D3642" s="6">
        <f>100*((C3643-C3642)/C3642)</f>
        <v>-3.871991616491683E-2</v>
      </c>
    </row>
    <row r="3643" spans="1:4">
      <c r="A3643" s="5">
        <v>39280</v>
      </c>
      <c r="B3643" s="6">
        <v>15.58</v>
      </c>
      <c r="C3643" s="6">
        <v>154.929993</v>
      </c>
      <c r="D3643" s="4">
        <f>100*((C3644-C3643)/C3643)</f>
        <v>-0.4518150336455487</v>
      </c>
    </row>
    <row r="3644" spans="1:4">
      <c r="A3644" s="3">
        <v>39281</v>
      </c>
      <c r="B3644" s="4">
        <v>16.379999000000002</v>
      </c>
      <c r="C3644" s="4">
        <v>154.229996</v>
      </c>
      <c r="D3644" s="6">
        <f>100*((C3645-C3644)/C3644)</f>
        <v>0.62893148230386808</v>
      </c>
    </row>
    <row r="3645" spans="1:4">
      <c r="A3645" s="5">
        <v>39282</v>
      </c>
      <c r="B3645" s="6">
        <v>15.43</v>
      </c>
      <c r="C3645" s="6">
        <v>155.199997</v>
      </c>
      <c r="D3645" s="4">
        <f>100*((C3646-C3645)/C3645)</f>
        <v>-0.19974098324242062</v>
      </c>
    </row>
    <row r="3646" spans="1:4">
      <c r="A3646" s="3">
        <v>39283</v>
      </c>
      <c r="B3646" s="4">
        <v>15.39</v>
      </c>
      <c r="C3646" s="4">
        <v>154.88999899999999</v>
      </c>
      <c r="D3646" s="6">
        <f>100*((C3647-C3646)/C3646)</f>
        <v>-0.45839370171342875</v>
      </c>
    </row>
    <row r="3647" spans="1:4">
      <c r="A3647" s="5">
        <v>39286</v>
      </c>
      <c r="B3647" s="6">
        <v>16.620000999999998</v>
      </c>
      <c r="C3647" s="6">
        <v>154.179993</v>
      </c>
      <c r="D3647" s="4">
        <f>100*((C3648-C3647)/C3647)</f>
        <v>-0.68750684143565077</v>
      </c>
    </row>
    <row r="3648" spans="1:4">
      <c r="A3648" s="3">
        <v>39287</v>
      </c>
      <c r="B3648" s="4">
        <v>17.629999000000002</v>
      </c>
      <c r="C3648" s="4">
        <v>153.11999499999999</v>
      </c>
      <c r="D3648" s="6">
        <f>100*((C3649-C3648)/C3648)</f>
        <v>-0.71838495031298077</v>
      </c>
    </row>
    <row r="3649" spans="1:4">
      <c r="A3649" s="5">
        <v>39288</v>
      </c>
      <c r="B3649" s="6">
        <v>17.77</v>
      </c>
      <c r="C3649" s="6">
        <v>152.020004</v>
      </c>
      <c r="D3649" s="4">
        <f>100*((C3650-C3649)/C3649)</f>
        <v>-1.2037902590766985</v>
      </c>
    </row>
    <row r="3650" spans="1:4">
      <c r="A3650" s="3">
        <v>39289</v>
      </c>
      <c r="B3650" s="4">
        <v>19.41</v>
      </c>
      <c r="C3650" s="4">
        <v>150.19000199999999</v>
      </c>
      <c r="D3650" s="6">
        <f>100*((C3651-C3650)/C3650)</f>
        <v>-1.3183267685155251</v>
      </c>
    </row>
    <row r="3651" spans="1:4">
      <c r="A3651" s="5">
        <v>39290</v>
      </c>
      <c r="B3651" s="6">
        <v>20.34</v>
      </c>
      <c r="C3651" s="6">
        <v>148.21000699999999</v>
      </c>
      <c r="D3651" s="4">
        <f>100*((C3652-C3651)/C3651)</f>
        <v>-1.5383671090441242</v>
      </c>
    </row>
    <row r="3652" spans="1:4">
      <c r="A3652" s="3">
        <v>39293</v>
      </c>
      <c r="B3652" s="4">
        <v>23.639999</v>
      </c>
      <c r="C3652" s="4">
        <v>145.929993</v>
      </c>
      <c r="D3652" s="6">
        <f>100*((C3653-C3652)/C3652)</f>
        <v>1.6446303810896581</v>
      </c>
    </row>
    <row r="3653" spans="1:4">
      <c r="A3653" s="5">
        <v>39294</v>
      </c>
      <c r="B3653" s="6">
        <v>20.079999999999998</v>
      </c>
      <c r="C3653" s="6">
        <v>148.33000200000001</v>
      </c>
      <c r="D3653" s="4">
        <f>100*((C3654-C3653)/C3653)</f>
        <v>-2.123649266855677</v>
      </c>
    </row>
    <row r="3654" spans="1:4">
      <c r="A3654" s="3">
        <v>39295</v>
      </c>
      <c r="B3654" s="4">
        <v>23.709999</v>
      </c>
      <c r="C3654" s="4">
        <v>145.179993</v>
      </c>
      <c r="D3654" s="6">
        <f>100*((C3655-C3654)/C3654)</f>
        <v>1.0883056042026449</v>
      </c>
    </row>
    <row r="3655" spans="1:4">
      <c r="A3655" s="5">
        <v>39296</v>
      </c>
      <c r="B3655" s="6">
        <v>22.940000999999999</v>
      </c>
      <c r="C3655" s="6">
        <v>146.759995</v>
      </c>
      <c r="D3655" s="4">
        <f>100*((C3656-C3655)/C3655)</f>
        <v>0.35432271580548913</v>
      </c>
    </row>
    <row r="3656" spans="1:4">
      <c r="A3656" s="3">
        <v>39297</v>
      </c>
      <c r="B3656" s="4">
        <v>21.52</v>
      </c>
      <c r="C3656" s="4">
        <v>147.279999</v>
      </c>
      <c r="D3656" s="6">
        <f>100*((C3657-C3656)/C3656)</f>
        <v>-2.0844595470156224</v>
      </c>
    </row>
    <row r="3657" spans="1:4">
      <c r="A3657" s="5">
        <v>39300</v>
      </c>
      <c r="B3657" s="6">
        <v>25.32</v>
      </c>
      <c r="C3657" s="6">
        <v>144.21000699999999</v>
      </c>
      <c r="D3657" s="4">
        <f>100*((C3658-C3657)/C3657)</f>
        <v>1.1996358893457391</v>
      </c>
    </row>
    <row r="3658" spans="1:4">
      <c r="A3658" s="3">
        <v>39301</v>
      </c>
      <c r="B3658" s="4">
        <v>23.33</v>
      </c>
      <c r="C3658" s="4">
        <v>145.94000199999999</v>
      </c>
      <c r="D3658" s="6">
        <f>100*((C3659-C3658)/C3658)</f>
        <v>1.6924777073800463</v>
      </c>
    </row>
    <row r="3659" spans="1:4">
      <c r="A3659" s="5">
        <v>39302</v>
      </c>
      <c r="B3659" s="6">
        <v>20.969999000000001</v>
      </c>
      <c r="C3659" s="6">
        <v>148.41000399999999</v>
      </c>
      <c r="D3659" s="4">
        <f>100*((C3660-C3659)/C3659)</f>
        <v>-0.66034025576873545</v>
      </c>
    </row>
    <row r="3660" spans="1:4">
      <c r="A3660" s="3">
        <v>39303</v>
      </c>
      <c r="B3660" s="4">
        <v>24.459999</v>
      </c>
      <c r="C3660" s="4">
        <v>147.429993</v>
      </c>
      <c r="D3660" s="6">
        <f>100*((C3661-C3660)/C3660)</f>
        <v>-2.0619915514748803</v>
      </c>
    </row>
    <row r="3661" spans="1:4">
      <c r="A3661" s="5">
        <v>39304</v>
      </c>
      <c r="B3661" s="6">
        <v>28.040001</v>
      </c>
      <c r="C3661" s="6">
        <v>144.38999899999999</v>
      </c>
      <c r="D3661" s="4">
        <f>100*((C3662-C3661)/C3661)</f>
        <v>1.4613207387029701</v>
      </c>
    </row>
    <row r="3662" spans="1:4">
      <c r="A3662" s="3">
        <v>39307</v>
      </c>
      <c r="B3662" s="4">
        <v>28.02</v>
      </c>
      <c r="C3662" s="4">
        <v>146.5</v>
      </c>
      <c r="D3662" s="6">
        <f>100*((C3663-C3662)/C3662)</f>
        <v>-0.54607713310580464</v>
      </c>
    </row>
    <row r="3663" spans="1:4">
      <c r="A3663" s="5">
        <v>39308</v>
      </c>
      <c r="B3663" s="6">
        <v>25.559999000000001</v>
      </c>
      <c r="C3663" s="6">
        <v>145.699997</v>
      </c>
      <c r="D3663" s="4">
        <f>100*((C3664-C3663)/C3663)</f>
        <v>-2.0452958554281917</v>
      </c>
    </row>
    <row r="3664" spans="1:4">
      <c r="A3664" s="3">
        <v>39309</v>
      </c>
      <c r="B3664" s="4">
        <v>28.219999000000001</v>
      </c>
      <c r="C3664" s="4">
        <v>142.720001</v>
      </c>
      <c r="D3664" s="6">
        <f>100*((C3665-C3664)/C3664)</f>
        <v>-2.0529764430144497</v>
      </c>
    </row>
    <row r="3665" spans="1:4">
      <c r="A3665" s="5">
        <v>39310</v>
      </c>
      <c r="B3665" s="6">
        <v>32.68</v>
      </c>
      <c r="C3665" s="6">
        <v>139.78999300000001</v>
      </c>
      <c r="D3665" s="4">
        <f>100*((C3666-C3665)/C3665)</f>
        <v>4.0847036883391139</v>
      </c>
    </row>
    <row r="3666" spans="1:4">
      <c r="A3666" s="3">
        <v>39311</v>
      </c>
      <c r="B3666" s="4">
        <v>25.25</v>
      </c>
      <c r="C3666" s="4">
        <v>145.5</v>
      </c>
      <c r="D3666" s="6">
        <f>100*((C3667-C3666)/C3666)</f>
        <v>-0.22680549828179206</v>
      </c>
    </row>
    <row r="3667" spans="1:4">
      <c r="A3667" s="5">
        <v>39314</v>
      </c>
      <c r="B3667" s="6">
        <v>29.870000999999998</v>
      </c>
      <c r="C3667" s="6">
        <v>145.16999799999999</v>
      </c>
      <c r="D3667" s="4">
        <f>100*((C3668-C3667)/C3667)</f>
        <v>-0.39263760270905629</v>
      </c>
    </row>
    <row r="3668" spans="1:4">
      <c r="A3668" s="3">
        <v>39315</v>
      </c>
      <c r="B3668" s="4">
        <v>26.389999</v>
      </c>
      <c r="C3668" s="4">
        <v>144.60000600000001</v>
      </c>
      <c r="D3668" s="6">
        <f>100*((C3669-C3668)/C3668)</f>
        <v>0.97509608678715809</v>
      </c>
    </row>
    <row r="3669" spans="1:4">
      <c r="A3669" s="5">
        <v>39316</v>
      </c>
      <c r="B3669" s="6">
        <v>24.33</v>
      </c>
      <c r="C3669" s="6">
        <v>146.009995</v>
      </c>
      <c r="D3669" s="4">
        <f>100*((C3670-C3669)/C3669)</f>
        <v>0.91089723001497935</v>
      </c>
    </row>
    <row r="3670" spans="1:4">
      <c r="A3670" s="3">
        <v>39317</v>
      </c>
      <c r="B3670" s="4">
        <v>22.469999000000001</v>
      </c>
      <c r="C3670" s="4">
        <v>147.33999600000001</v>
      </c>
      <c r="D3670" s="6">
        <f>100*((C3671-C3670)/C3670)</f>
        <v>-0.58368401204518394</v>
      </c>
    </row>
    <row r="3671" spans="1:4">
      <c r="A3671" s="5">
        <v>39318</v>
      </c>
      <c r="B3671" s="6">
        <v>22.75</v>
      </c>
      <c r="C3671" s="6">
        <v>146.479996</v>
      </c>
      <c r="D3671" s="4">
        <f>100*((C3672-C3671)/C3671)</f>
        <v>0.93528811947810786</v>
      </c>
    </row>
    <row r="3672" spans="1:4">
      <c r="A3672" s="3">
        <v>39321</v>
      </c>
      <c r="B3672" s="4">
        <v>22.24</v>
      </c>
      <c r="C3672" s="4">
        <v>147.85000600000001</v>
      </c>
      <c r="D3672" s="6">
        <f>100*((C3673-C3672)/C3672)</f>
        <v>-1.1430516952430974</v>
      </c>
    </row>
    <row r="3673" spans="1:4">
      <c r="A3673" s="5">
        <v>39322</v>
      </c>
      <c r="B3673" s="6">
        <v>23.870000999999998</v>
      </c>
      <c r="C3673" s="6">
        <v>146.16000399999999</v>
      </c>
      <c r="D3673" s="4">
        <f>100*((C3674-C3673)/C3673)</f>
        <v>-1.2246914005284222</v>
      </c>
    </row>
    <row r="3674" spans="1:4">
      <c r="A3674" s="3">
        <v>39323</v>
      </c>
      <c r="B3674" s="4">
        <v>25.870000999999998</v>
      </c>
      <c r="C3674" s="4">
        <v>144.36999499999999</v>
      </c>
      <c r="D3674" s="6">
        <f>100*((C3675-C3674)/C3674)</f>
        <v>0.74807926674791914</v>
      </c>
    </row>
    <row r="3675" spans="1:4">
      <c r="A3675" s="5">
        <v>39324</v>
      </c>
      <c r="B3675" s="6">
        <v>25.4</v>
      </c>
      <c r="C3675" s="6">
        <v>145.449997</v>
      </c>
      <c r="D3675" s="4">
        <f>100*((C3676-C3675)/C3675)</f>
        <v>1.5125452357348597</v>
      </c>
    </row>
    <row r="3676" spans="1:4">
      <c r="A3676" s="3">
        <v>39325</v>
      </c>
      <c r="B3676" s="4">
        <v>23.530000999999999</v>
      </c>
      <c r="C3676" s="4">
        <v>147.64999399999999</v>
      </c>
      <c r="D3676" s="6">
        <f>100*((C3677-C3676)/C3676)</f>
        <v>-0.13545344268689657</v>
      </c>
    </row>
    <row r="3677" spans="1:4">
      <c r="A3677" s="5">
        <v>39329</v>
      </c>
      <c r="B3677" s="6">
        <v>21.93</v>
      </c>
      <c r="C3677" s="6">
        <v>147.449997</v>
      </c>
      <c r="D3677" s="4">
        <f>100*((C3678-C3677)/C3677)</f>
        <v>0.50864700933157703</v>
      </c>
    </row>
    <row r="3678" spans="1:4">
      <c r="A3678" s="3">
        <v>39330</v>
      </c>
      <c r="B3678" s="4">
        <v>24.030000999999999</v>
      </c>
      <c r="C3678" s="4">
        <v>148.199997</v>
      </c>
      <c r="D3678" s="6">
        <f>100*((C3679-C3678)/C3678)</f>
        <v>-0.16869096157943916</v>
      </c>
    </row>
    <row r="3679" spans="1:4">
      <c r="A3679" s="5">
        <v>39331</v>
      </c>
      <c r="B3679" s="6">
        <v>24.43</v>
      </c>
      <c r="C3679" s="6">
        <v>147.949997</v>
      </c>
      <c r="D3679" s="4">
        <f>100*((C3680-C3679)/C3679)</f>
        <v>-0.99357960784547794</v>
      </c>
    </row>
    <row r="3680" spans="1:4">
      <c r="A3680" s="3">
        <v>39332</v>
      </c>
      <c r="B3680" s="4">
        <v>25.98</v>
      </c>
      <c r="C3680" s="4">
        <v>146.479996</v>
      </c>
      <c r="D3680" s="6">
        <f>100*((C3681-C3680)/C3680)</f>
        <v>2.7312944492434491E-2</v>
      </c>
    </row>
    <row r="3681" spans="1:4">
      <c r="A3681" s="5">
        <v>39335</v>
      </c>
      <c r="B3681" s="6">
        <v>26.91</v>
      </c>
      <c r="C3681" s="6">
        <v>146.520004</v>
      </c>
      <c r="D3681" s="4">
        <f>100*((C3682-C3681)/C3681)</f>
        <v>-0.19109950338248943</v>
      </c>
    </row>
    <row r="3682" spans="1:4">
      <c r="A3682" s="3">
        <v>39336</v>
      </c>
      <c r="B3682" s="4">
        <v>27.110001</v>
      </c>
      <c r="C3682" s="4">
        <v>146.240005</v>
      </c>
      <c r="D3682" s="6">
        <f>100*((C3683-C3682)/C3682)</f>
        <v>0.71798958157859283</v>
      </c>
    </row>
    <row r="3683" spans="1:4">
      <c r="A3683" s="5">
        <v>39337</v>
      </c>
      <c r="B3683" s="6">
        <v>25.969999000000001</v>
      </c>
      <c r="C3683" s="6">
        <v>147.28999300000001</v>
      </c>
      <c r="D3683" s="4">
        <f>100*((C3684-C3683)/C3683)</f>
        <v>0.85546205437051925</v>
      </c>
    </row>
    <row r="3684" spans="1:4">
      <c r="A3684" s="3">
        <v>39338</v>
      </c>
      <c r="B3684" s="4">
        <v>25.01</v>
      </c>
      <c r="C3684" s="4">
        <v>148.550003</v>
      </c>
      <c r="D3684" s="6">
        <f>100*((C3685-C3684)/C3684)</f>
        <v>-0.39716996841798347</v>
      </c>
    </row>
    <row r="3685" spans="1:4">
      <c r="A3685" s="5">
        <v>39339</v>
      </c>
      <c r="B3685" s="6">
        <v>26.379999000000002</v>
      </c>
      <c r="C3685" s="6">
        <v>147.96000699999999</v>
      </c>
      <c r="D3685" s="4">
        <f>100*((C3686-C3685)/C3685)</f>
        <v>0.23654432511618972</v>
      </c>
    </row>
    <row r="3686" spans="1:4">
      <c r="A3686" s="3">
        <v>39342</v>
      </c>
      <c r="B3686" s="4">
        <v>26.450001</v>
      </c>
      <c r="C3686" s="4">
        <v>148.30999800000001</v>
      </c>
      <c r="D3686" s="6">
        <f>100*((C3687-C3686)/C3686)</f>
        <v>0.35061965276272211</v>
      </c>
    </row>
    <row r="3687" spans="1:4">
      <c r="A3687" s="5">
        <v>39343</v>
      </c>
      <c r="B3687" s="6">
        <v>25.790001</v>
      </c>
      <c r="C3687" s="6">
        <v>148.83000200000001</v>
      </c>
      <c r="D3687" s="4">
        <f>100*((C3688-C3687)/C3687)</f>
        <v>3.0773378609508981</v>
      </c>
    </row>
    <row r="3688" spans="1:4">
      <c r="A3688" s="3">
        <v>39344</v>
      </c>
      <c r="B3688" s="4">
        <v>19.959999</v>
      </c>
      <c r="C3688" s="4">
        <v>153.41000399999999</v>
      </c>
      <c r="D3688" s="6">
        <f>100*((C3689-C3688)/C3688)</f>
        <v>-4.5634572827449364E-2</v>
      </c>
    </row>
    <row r="3689" spans="1:4">
      <c r="A3689" s="5">
        <v>39345</v>
      </c>
      <c r="B3689" s="6">
        <v>20.469999000000001</v>
      </c>
      <c r="C3689" s="6">
        <v>153.33999600000001</v>
      </c>
      <c r="D3689" s="4">
        <f>100*((C3690-C3689)/C3689)</f>
        <v>-0.41084453921599368</v>
      </c>
    </row>
    <row r="3690" spans="1:4">
      <c r="A3690" s="3">
        <v>39346</v>
      </c>
      <c r="B3690" s="4">
        <v>19.440000999999999</v>
      </c>
      <c r="C3690" s="4">
        <v>152.71000699999999</v>
      </c>
      <c r="D3690" s="6">
        <f>100*((C3691-C3690)/C3690)</f>
        <v>-0.1899083142599802</v>
      </c>
    </row>
    <row r="3691" spans="1:4">
      <c r="A3691" s="5">
        <v>39349</v>
      </c>
      <c r="B3691" s="6">
        <v>19.040001</v>
      </c>
      <c r="C3691" s="6">
        <v>152.41999799999999</v>
      </c>
      <c r="D3691" s="4">
        <f>100*((C3692-C3691)/C3691)</f>
        <v>-1.0562918390800564</v>
      </c>
    </row>
    <row r="3692" spans="1:4">
      <c r="A3692" s="3">
        <v>39350</v>
      </c>
      <c r="B3692" s="4">
        <v>20.25</v>
      </c>
      <c r="C3692" s="4">
        <v>150.80999800000001</v>
      </c>
      <c r="D3692" s="6">
        <f>100*((C3693-C3692)/C3692)</f>
        <v>0.95484518208135816</v>
      </c>
    </row>
    <row r="3693" spans="1:4">
      <c r="A3693" s="5">
        <v>39351</v>
      </c>
      <c r="B3693" s="6">
        <v>17.920000000000002</v>
      </c>
      <c r="C3693" s="6">
        <v>152.25</v>
      </c>
      <c r="D3693" s="4">
        <f>100*((C3694-C3693)/C3693)</f>
        <v>0.4335001642036036</v>
      </c>
    </row>
    <row r="3694" spans="1:4">
      <c r="A3694" s="3">
        <v>39352</v>
      </c>
      <c r="B3694" s="4">
        <v>17.120000999999998</v>
      </c>
      <c r="C3694" s="4">
        <v>152.91000399999999</v>
      </c>
      <c r="D3694" s="6">
        <f>100*((C3695-C3694)/C3694)</f>
        <v>-3.9237458917324275E-2</v>
      </c>
    </row>
    <row r="3695" spans="1:4">
      <c r="A3695" s="5">
        <v>39353</v>
      </c>
      <c r="B3695" s="6">
        <v>17.23</v>
      </c>
      <c r="C3695" s="6">
        <v>152.85000600000001</v>
      </c>
      <c r="D3695" s="4">
        <f>100*((C3696-C3695)/C3695)</f>
        <v>-0.16355903839480385</v>
      </c>
    </row>
    <row r="3696" spans="1:4">
      <c r="A3696" s="3">
        <v>39356</v>
      </c>
      <c r="B3696" s="4">
        <v>18.440000999999999</v>
      </c>
      <c r="C3696" s="4">
        <v>152.60000600000001</v>
      </c>
      <c r="D3696" s="6">
        <f>100*((C3697-C3696)/C3696)</f>
        <v>1.3171657411337214</v>
      </c>
    </row>
    <row r="3697" spans="1:4">
      <c r="A3697" s="5">
        <v>39357</v>
      </c>
      <c r="B3697" s="6">
        <v>17.670000000000002</v>
      </c>
      <c r="C3697" s="6">
        <v>154.61000100000001</v>
      </c>
      <c r="D3697" s="4">
        <f>100*((C3698-C3697)/C3697)</f>
        <v>-0.51743289232628864</v>
      </c>
    </row>
    <row r="3698" spans="1:4">
      <c r="A3698" s="3">
        <v>39358</v>
      </c>
      <c r="B3698" s="4">
        <v>18.879999000000002</v>
      </c>
      <c r="C3698" s="4">
        <v>153.80999800000001</v>
      </c>
      <c r="D3698" s="6">
        <f>100*((C3699-C3698)/C3698)</f>
        <v>0.19504778876598372</v>
      </c>
    </row>
    <row r="3699" spans="1:4">
      <c r="A3699" s="5">
        <v>39359</v>
      </c>
      <c r="B3699" s="6">
        <v>18.649999999999999</v>
      </c>
      <c r="C3699" s="6">
        <v>154.11000100000001</v>
      </c>
      <c r="D3699" s="4">
        <f>100*((C3700-C3699)/C3699)</f>
        <v>0.59697488419326694</v>
      </c>
    </row>
    <row r="3700" spans="1:4">
      <c r="A3700" s="3">
        <v>39360</v>
      </c>
      <c r="B3700" s="4">
        <v>17.549999</v>
      </c>
      <c r="C3700" s="4">
        <v>155.029999</v>
      </c>
      <c r="D3700" s="6">
        <f>100*((C3701-C3700)/C3700)</f>
        <v>0.23221312153913204</v>
      </c>
    </row>
    <row r="3701" spans="1:4">
      <c r="A3701" s="5">
        <v>39363</v>
      </c>
      <c r="B3701" s="6">
        <v>17.73</v>
      </c>
      <c r="C3701" s="6">
        <v>155.38999899999999</v>
      </c>
      <c r="D3701" s="4">
        <f>100*((C3702-C3701)/C3701)</f>
        <v>0.13514833731353504</v>
      </c>
    </row>
    <row r="3702" spans="1:4">
      <c r="A3702" s="3">
        <v>39364</v>
      </c>
      <c r="B3702" s="4">
        <v>17.149999999999999</v>
      </c>
      <c r="C3702" s="4">
        <v>155.60000600000001</v>
      </c>
      <c r="D3702" s="6">
        <f>100*((C3703-C3702)/C3702)</f>
        <v>0.28276798395496344</v>
      </c>
    </row>
    <row r="3703" spans="1:4">
      <c r="A3703" s="5">
        <v>39365</v>
      </c>
      <c r="B3703" s="6">
        <v>16.420000000000002</v>
      </c>
      <c r="C3703" s="6">
        <v>156.03999300000001</v>
      </c>
      <c r="D3703" s="4">
        <f>100*((C3704-C3703)/C3703)</f>
        <v>0.57036659826047698</v>
      </c>
    </row>
    <row r="3704" spans="1:4">
      <c r="A3704" s="3">
        <v>39366</v>
      </c>
      <c r="B3704" s="4">
        <v>16.149999999999999</v>
      </c>
      <c r="C3704" s="4">
        <v>156.929993</v>
      </c>
      <c r="D3704" s="6">
        <f>100*((C3705-C3704)/C3704)</f>
        <v>-0.93671450045881655</v>
      </c>
    </row>
    <row r="3705" spans="1:4">
      <c r="A3705" s="5">
        <v>39367</v>
      </c>
      <c r="B3705" s="6">
        <v>18.68</v>
      </c>
      <c r="C3705" s="6">
        <v>155.46000699999999</v>
      </c>
      <c r="D3705" s="4">
        <f>100*((C3706-C3705)/C3705)</f>
        <v>0.5210323964542275</v>
      </c>
    </row>
    <row r="3706" spans="1:4">
      <c r="A3706" s="3">
        <v>39370</v>
      </c>
      <c r="B3706" s="4">
        <v>18.139999</v>
      </c>
      <c r="C3706" s="4">
        <v>156.270004</v>
      </c>
      <c r="D3706" s="6">
        <f>100*((C3707-C3706)/C3706)</f>
        <v>-1.1902476178345869</v>
      </c>
    </row>
    <row r="3707" spans="1:4">
      <c r="A3707" s="5">
        <v>39371</v>
      </c>
      <c r="B3707" s="6">
        <v>20.07</v>
      </c>
      <c r="C3707" s="6">
        <v>154.41000399999999</v>
      </c>
      <c r="D3707" s="4">
        <f>100*((C3708-C3707)/C3707)</f>
        <v>0.36914188539235676</v>
      </c>
    </row>
    <row r="3708" spans="1:4">
      <c r="A3708" s="3">
        <v>39372</v>
      </c>
      <c r="B3708" s="4">
        <v>18.760000000000002</v>
      </c>
      <c r="C3708" s="4">
        <v>154.979996</v>
      </c>
      <c r="D3708" s="6">
        <f>100*((C3709-C3708)/C3708)</f>
        <v>-0.98722353819134423</v>
      </c>
    </row>
    <row r="3709" spans="1:4">
      <c r="A3709" s="5">
        <v>39373</v>
      </c>
      <c r="B3709" s="6">
        <v>19.16</v>
      </c>
      <c r="C3709" s="6">
        <v>153.449997</v>
      </c>
      <c r="D3709" s="4">
        <f>100*((C3710-C3709)/C3709)</f>
        <v>-0.23460476183651066</v>
      </c>
    </row>
    <row r="3710" spans="1:4">
      <c r="A3710" s="3">
        <v>39374</v>
      </c>
      <c r="B3710" s="4">
        <v>19.149999999999999</v>
      </c>
      <c r="C3710" s="4">
        <v>153.08999600000001</v>
      </c>
      <c r="D3710" s="6">
        <f>100*((C3711-C3710)/C3710)</f>
        <v>-2.7630773470005199</v>
      </c>
    </row>
    <row r="3711" spans="1:4">
      <c r="A3711" s="5">
        <v>39377</v>
      </c>
      <c r="B3711" s="6">
        <v>23.889999</v>
      </c>
      <c r="C3711" s="6">
        <v>148.86000100000001</v>
      </c>
      <c r="D3711" s="4">
        <f>100*((C3712-C3711)/C3711)</f>
        <v>1.7466115696183417</v>
      </c>
    </row>
    <row r="3712" spans="1:4">
      <c r="A3712" s="3">
        <v>39378</v>
      </c>
      <c r="B3712" s="4">
        <v>21.290001</v>
      </c>
      <c r="C3712" s="4">
        <v>151.46000699999999</v>
      </c>
      <c r="D3712" s="6">
        <f>100*((C3713-C3712)/C3712)</f>
        <v>-0.16506007424124841</v>
      </c>
    </row>
    <row r="3713" spans="1:4">
      <c r="A3713" s="5">
        <v>39379</v>
      </c>
      <c r="B3713" s="6">
        <v>21.16</v>
      </c>
      <c r="C3713" s="6">
        <v>151.21000699999999</v>
      </c>
      <c r="D3713" s="4">
        <f>100*((C3714-C3713)/C3713)</f>
        <v>0.29097743511115781</v>
      </c>
    </row>
    <row r="3714" spans="1:4">
      <c r="A3714" s="3">
        <v>39380</v>
      </c>
      <c r="B3714" s="4">
        <v>20.84</v>
      </c>
      <c r="C3714" s="4">
        <v>151.64999399999999</v>
      </c>
      <c r="D3714" s="6">
        <f>100*((C3715-C3714)/C3714)</f>
        <v>0.92977517691165557</v>
      </c>
    </row>
    <row r="3715" spans="1:4">
      <c r="A3715" s="5">
        <v>39381</v>
      </c>
      <c r="B3715" s="6">
        <v>19.84</v>
      </c>
      <c r="C3715" s="6">
        <v>153.05999800000001</v>
      </c>
      <c r="D3715" s="4">
        <f>100*((C3716-C3715)/C3715)</f>
        <v>0.56840128797073985</v>
      </c>
    </row>
    <row r="3716" spans="1:4">
      <c r="A3716" s="3">
        <v>39384</v>
      </c>
      <c r="B3716" s="4">
        <v>19.93</v>
      </c>
      <c r="C3716" s="4">
        <v>153.929993</v>
      </c>
      <c r="D3716" s="6">
        <f>100*((C3717-C3716)/C3716)</f>
        <v>-0.31182746821797092</v>
      </c>
    </row>
    <row r="3717" spans="1:4">
      <c r="A3717" s="5">
        <v>39385</v>
      </c>
      <c r="B3717" s="6">
        <v>20.459999</v>
      </c>
      <c r="C3717" s="6">
        <v>153.449997</v>
      </c>
      <c r="D3717" s="4">
        <f>100*((C3718-C3717)/C3717)</f>
        <v>0.34538873272184145</v>
      </c>
    </row>
    <row r="3718" spans="1:4">
      <c r="A3718" s="3">
        <v>39386</v>
      </c>
      <c r="B3718" s="4">
        <v>20.530000999999999</v>
      </c>
      <c r="C3718" s="4">
        <v>153.979996</v>
      </c>
      <c r="D3718" s="6">
        <f>100*((C3719-C3718)/C3718)</f>
        <v>-0.44811210412032365</v>
      </c>
    </row>
    <row r="3719" spans="1:4">
      <c r="A3719" s="5">
        <v>39387</v>
      </c>
      <c r="B3719" s="6">
        <v>19.889999</v>
      </c>
      <c r="C3719" s="6">
        <v>153.28999300000001</v>
      </c>
      <c r="D3719" s="4">
        <f>100*((C3720-C3719)/C3719)</f>
        <v>-1.1481467025704712</v>
      </c>
    </row>
    <row r="3720" spans="1:4">
      <c r="A3720" s="3">
        <v>39388</v>
      </c>
      <c r="B3720" s="4">
        <v>22.559999000000001</v>
      </c>
      <c r="C3720" s="4">
        <v>151.529999</v>
      </c>
      <c r="D3720" s="6">
        <f>100*((C3721-C3720)/C3720)</f>
        <v>-1.2472777750100921</v>
      </c>
    </row>
    <row r="3721" spans="1:4">
      <c r="A3721" s="5">
        <v>39391</v>
      </c>
      <c r="B3721" s="6">
        <v>25.25</v>
      </c>
      <c r="C3721" s="6">
        <v>149.63999899999999</v>
      </c>
      <c r="D3721" s="4">
        <f>100*((C3722-C3721)/C3721)</f>
        <v>0.81529137139330132</v>
      </c>
    </row>
    <row r="3722" spans="1:4">
      <c r="A3722" s="3">
        <v>39392</v>
      </c>
      <c r="B3722" s="4">
        <v>23.5</v>
      </c>
      <c r="C3722" s="4">
        <v>150.86000100000001</v>
      </c>
      <c r="D3722" s="6">
        <f>100*((C3723-C3722)/C3722)</f>
        <v>-0.27840315339784361</v>
      </c>
    </row>
    <row r="3723" spans="1:4">
      <c r="A3723" s="5">
        <v>39393</v>
      </c>
      <c r="B3723" s="6">
        <v>23.15</v>
      </c>
      <c r="C3723" s="6">
        <v>150.44000199999999</v>
      </c>
      <c r="D3723" s="4">
        <f>100*((C3724-C3723)/C3723)</f>
        <v>-1.6285542192428288</v>
      </c>
    </row>
    <row r="3724" spans="1:4">
      <c r="A3724" s="3">
        <v>39394</v>
      </c>
      <c r="B3724" s="4">
        <v>26.450001</v>
      </c>
      <c r="C3724" s="4">
        <v>147.990005</v>
      </c>
      <c r="D3724" s="6">
        <f>100*((C3725-C3724)/C3724)</f>
        <v>-1.5541610394566874</v>
      </c>
    </row>
    <row r="3725" spans="1:4">
      <c r="A3725" s="5">
        <v>39395</v>
      </c>
      <c r="B3725" s="6">
        <v>27.959999</v>
      </c>
      <c r="C3725" s="6">
        <v>145.69000199999999</v>
      </c>
      <c r="D3725" s="4">
        <f>100*((C3726-C3725)/C3725)</f>
        <v>-0.32946323935118238</v>
      </c>
    </row>
    <row r="3726" spans="1:4">
      <c r="A3726" s="3">
        <v>39398</v>
      </c>
      <c r="B3726" s="4">
        <v>30.57</v>
      </c>
      <c r="C3726" s="4">
        <v>145.21000699999999</v>
      </c>
      <c r="D3726" s="6">
        <f>100*((C3727-C3726)/C3726)</f>
        <v>0.11017697974492796</v>
      </c>
    </row>
    <row r="3727" spans="1:4">
      <c r="A3727" s="5">
        <v>39399</v>
      </c>
      <c r="B3727" s="6">
        <v>27.469999000000001</v>
      </c>
      <c r="C3727" s="6">
        <v>145.36999499999999</v>
      </c>
      <c r="D3727" s="4">
        <f>100*((C3728-C3727)/C3727)</f>
        <v>2.6484186093560833</v>
      </c>
    </row>
    <row r="3728" spans="1:4">
      <c r="A3728" s="3">
        <v>39400</v>
      </c>
      <c r="B3728" s="4">
        <v>23.35</v>
      </c>
      <c r="C3728" s="4">
        <v>149.220001</v>
      </c>
      <c r="D3728" s="6">
        <f>100*((C3729-C3728)/C3728)</f>
        <v>-1.7758973208960054</v>
      </c>
    </row>
    <row r="3729" spans="1:4">
      <c r="A3729" s="5">
        <v>39401</v>
      </c>
      <c r="B3729" s="6">
        <v>26.959999</v>
      </c>
      <c r="C3729" s="6">
        <v>146.570007</v>
      </c>
      <c r="D3729" s="4">
        <f>100*((C3730-C3729)/C3729)</f>
        <v>-0.17739577511243251</v>
      </c>
    </row>
    <row r="3730" spans="1:4">
      <c r="A3730" s="3">
        <v>39402</v>
      </c>
      <c r="B3730" s="4">
        <v>27.040001</v>
      </c>
      <c r="C3730" s="4">
        <v>146.30999800000001</v>
      </c>
      <c r="D3730" s="6">
        <f>100*((C3731-C3730)/C3730)</f>
        <v>-0.70398401618459705</v>
      </c>
    </row>
    <row r="3731" spans="1:4">
      <c r="A3731" s="5">
        <v>39405</v>
      </c>
      <c r="B3731" s="6">
        <v>26.74</v>
      </c>
      <c r="C3731" s="6">
        <v>145.279999</v>
      </c>
      <c r="D3731" s="4">
        <f>100*((C3732-C3731)/C3731)</f>
        <v>-0.86728731323848884</v>
      </c>
    </row>
    <row r="3732" spans="1:4">
      <c r="A3732" s="3">
        <v>39406</v>
      </c>
      <c r="B3732" s="4">
        <v>26.120000999999998</v>
      </c>
      <c r="C3732" s="4">
        <v>144.020004</v>
      </c>
      <c r="D3732" s="6">
        <f>100*((C3733-C3732)/C3732)</f>
        <v>-0.65268849735623713</v>
      </c>
    </row>
    <row r="3733" spans="1:4">
      <c r="A3733" s="5">
        <v>39407</v>
      </c>
      <c r="B3733" s="6">
        <v>26.299999</v>
      </c>
      <c r="C3733" s="6">
        <v>143.08000200000001</v>
      </c>
      <c r="D3733" s="4">
        <f>100*((C3734-C3733)/C3733)</f>
        <v>-6.9856023625185079E-3</v>
      </c>
    </row>
    <row r="3734" spans="1:4">
      <c r="A3734" s="3">
        <v>39409</v>
      </c>
      <c r="B3734" s="4">
        <v>26.42</v>
      </c>
      <c r="C3734" s="4">
        <v>143.070007</v>
      </c>
      <c r="D3734" s="6">
        <f>100*((C3735-C3734)/C3734)</f>
        <v>0.95057379846216972</v>
      </c>
    </row>
    <row r="3735" spans="1:4">
      <c r="A3735" s="5">
        <v>39412</v>
      </c>
      <c r="B3735" s="6">
        <v>26.459999</v>
      </c>
      <c r="C3735" s="6">
        <v>144.429993</v>
      </c>
      <c r="D3735" s="4">
        <f>100*((C3736-C3735)/C3735)</f>
        <v>-1.8624857234466523</v>
      </c>
    </row>
    <row r="3736" spans="1:4">
      <c r="A3736" s="3">
        <v>39413</v>
      </c>
      <c r="B3736" s="4">
        <v>28.139999</v>
      </c>
      <c r="C3736" s="4">
        <v>141.740005</v>
      </c>
      <c r="D3736" s="6">
        <f>100*((C3737-C3736)/C3736)</f>
        <v>1.7285148254368949</v>
      </c>
    </row>
    <row r="3737" spans="1:4">
      <c r="A3737" s="5">
        <v>39414</v>
      </c>
      <c r="B3737" s="6">
        <v>25.139999</v>
      </c>
      <c r="C3737" s="6">
        <v>144.19000199999999</v>
      </c>
      <c r="D3737" s="4">
        <f>100*((C3738-C3737)/C3737)</f>
        <v>1.6852714933730262</v>
      </c>
    </row>
    <row r="3738" spans="1:4">
      <c r="A3738" s="3">
        <v>39415</v>
      </c>
      <c r="B3738" s="4">
        <v>24.59</v>
      </c>
      <c r="C3738" s="4">
        <v>146.61999499999999</v>
      </c>
      <c r="D3738" s="6">
        <f>100*((C3739-C3738)/C3738)</f>
        <v>1.6505238593140186</v>
      </c>
    </row>
    <row r="3739" spans="1:4">
      <c r="A3739" s="5">
        <v>39416</v>
      </c>
      <c r="B3739" s="6">
        <v>22.67</v>
      </c>
      <c r="C3739" s="6">
        <v>149.03999300000001</v>
      </c>
      <c r="D3739" s="4">
        <f>100*((C3740-C3739)/C3739)</f>
        <v>-0.57031068164369614</v>
      </c>
    </row>
    <row r="3740" spans="1:4">
      <c r="A3740" s="3">
        <v>39419</v>
      </c>
      <c r="B3740" s="4">
        <v>23.59</v>
      </c>
      <c r="C3740" s="4">
        <v>148.19000199999999</v>
      </c>
      <c r="D3740" s="6">
        <f>100*((C3741-C3740)/C3740)</f>
        <v>-1.0324569669686665</v>
      </c>
    </row>
    <row r="3741" spans="1:4">
      <c r="A3741" s="5">
        <v>39420</v>
      </c>
      <c r="B3741" s="6">
        <v>24.299999</v>
      </c>
      <c r="C3741" s="6">
        <v>146.66000399999999</v>
      </c>
      <c r="D3741" s="4">
        <f>100*((C3742-C3741)/C3741)</f>
        <v>0.86594092824381053</v>
      </c>
    </row>
    <row r="3742" spans="1:4">
      <c r="A3742" s="3">
        <v>39421</v>
      </c>
      <c r="B3742" s="4">
        <v>22.719999000000001</v>
      </c>
      <c r="C3742" s="4">
        <v>147.929993</v>
      </c>
      <c r="D3742" s="6">
        <f>100*((C3743-C3742)/C3742)</f>
        <v>0.47320491659863406</v>
      </c>
    </row>
    <row r="3743" spans="1:4">
      <c r="A3743" s="5">
        <v>39422</v>
      </c>
      <c r="B3743" s="6">
        <v>22.68</v>
      </c>
      <c r="C3743" s="6">
        <v>148.63000500000001</v>
      </c>
      <c r="D3743" s="4">
        <f>100*((C3744-C3743)/C3743)</f>
        <v>1.8771398144001818</v>
      </c>
    </row>
    <row r="3744" spans="1:4">
      <c r="A3744" s="3">
        <v>39423</v>
      </c>
      <c r="B3744" s="4">
        <v>20.690000999999999</v>
      </c>
      <c r="C3744" s="4">
        <v>151.41999799999999</v>
      </c>
      <c r="D3744" s="6">
        <f>100*((C3745-C3744)/C3744)</f>
        <v>-9.2457404470437834E-2</v>
      </c>
    </row>
    <row r="3745" spans="1:4">
      <c r="A3745" s="5">
        <v>39426</v>
      </c>
      <c r="B3745" s="6">
        <v>21.16</v>
      </c>
      <c r="C3745" s="6">
        <v>151.279999</v>
      </c>
      <c r="D3745" s="4">
        <f>100*((C3746-C3745)/C3745)</f>
        <v>0.56848228826335812</v>
      </c>
    </row>
    <row r="3746" spans="1:4">
      <c r="A3746" s="3">
        <v>39427</v>
      </c>
      <c r="B3746" s="4">
        <v>20.690000999999999</v>
      </c>
      <c r="C3746" s="4">
        <v>152.13999899999999</v>
      </c>
      <c r="D3746" s="6">
        <f>100*((C3747-C3746)/C3746)</f>
        <v>-0.7098731478235264</v>
      </c>
    </row>
    <row r="3747" spans="1:4">
      <c r="A3747" s="5">
        <v>39428</v>
      </c>
      <c r="B3747" s="6">
        <v>20.82</v>
      </c>
      <c r="C3747" s="6">
        <v>151.05999800000001</v>
      </c>
      <c r="D3747" s="4">
        <f>100*((C3748-C3747)/C3747)</f>
        <v>-1.8138428679179537</v>
      </c>
    </row>
    <row r="3748" spans="1:4">
      <c r="A3748" s="3">
        <v>39429</v>
      </c>
      <c r="B3748" s="4">
        <v>23.530000999999999</v>
      </c>
      <c r="C3748" s="4">
        <v>148.320007</v>
      </c>
      <c r="D3748" s="6">
        <f>100*((C3749-C3748)/C3748)</f>
        <v>-0.26295441045927664</v>
      </c>
    </row>
    <row r="3749" spans="1:4">
      <c r="A3749" s="5">
        <v>39430</v>
      </c>
      <c r="B3749" s="6">
        <v>23.530000999999999</v>
      </c>
      <c r="C3749" s="6">
        <v>147.929993</v>
      </c>
      <c r="D3749" s="4">
        <f>100*((C3750-C3749)/C3749)</f>
        <v>-0.89230856652577883</v>
      </c>
    </row>
    <row r="3750" spans="1:4">
      <c r="A3750" s="3">
        <v>39433</v>
      </c>
      <c r="B3750" s="4">
        <v>24.129999000000002</v>
      </c>
      <c r="C3750" s="4">
        <v>146.61000100000001</v>
      </c>
      <c r="D3750" s="6">
        <f>100*((C3751-C3750)/C3750)</f>
        <v>-0.34785826104728251</v>
      </c>
    </row>
    <row r="3751" spans="1:4">
      <c r="A3751" s="5">
        <v>39434</v>
      </c>
      <c r="B3751" s="6">
        <v>23.700001</v>
      </c>
      <c r="C3751" s="6">
        <v>146.10000600000001</v>
      </c>
      <c r="D3751" s="4">
        <f>100*((C3752-C3751)/C3751)</f>
        <v>-0.10951676483847297</v>
      </c>
    </row>
    <row r="3752" spans="1:4">
      <c r="A3752" s="3">
        <v>39435</v>
      </c>
      <c r="B3752" s="4">
        <v>22.620000999999998</v>
      </c>
      <c r="C3752" s="4">
        <v>145.94000199999999</v>
      </c>
      <c r="D3752" s="6">
        <f>100*((C3753-C3752)/C3752)</f>
        <v>0.61668767141720393</v>
      </c>
    </row>
    <row r="3753" spans="1:4">
      <c r="A3753" s="5">
        <v>39436</v>
      </c>
      <c r="B3753" s="6">
        <v>21.02</v>
      </c>
      <c r="C3753" s="6">
        <v>146.83999600000001</v>
      </c>
      <c r="D3753" s="4">
        <f>100*((C3754-C3753)/C3753)</f>
        <v>0.36093640318539316</v>
      </c>
    </row>
    <row r="3754" spans="1:4">
      <c r="A3754" s="3">
        <v>39437</v>
      </c>
      <c r="B3754" s="4">
        <v>19.82</v>
      </c>
      <c r="C3754" s="4">
        <v>147.36999499999999</v>
      </c>
      <c r="D3754" s="6">
        <f>100*((C3755-C3754)/C3754)</f>
        <v>0.98392620560244659</v>
      </c>
    </row>
    <row r="3755" spans="1:4">
      <c r="A3755" s="5">
        <v>39440</v>
      </c>
      <c r="B3755" s="6">
        <v>19.079999999999998</v>
      </c>
      <c r="C3755" s="6">
        <v>148.820007</v>
      </c>
      <c r="D3755" s="4">
        <f>100*((C3756-C3755)/C3755)</f>
        <v>-0.11424068808168482</v>
      </c>
    </row>
    <row r="3756" spans="1:4">
      <c r="A3756" s="3">
        <v>39442</v>
      </c>
      <c r="B3756" s="4">
        <v>19.370000999999998</v>
      </c>
      <c r="C3756" s="4">
        <v>148.64999399999999</v>
      </c>
      <c r="D3756" s="6">
        <f>100*((C3757-C3756)/C3756)</f>
        <v>0.24891356537828568</v>
      </c>
    </row>
    <row r="3757" spans="1:4">
      <c r="A3757" s="5">
        <v>39443</v>
      </c>
      <c r="B3757" s="6">
        <v>19.149999999999999</v>
      </c>
      <c r="C3757" s="6">
        <v>149.020004</v>
      </c>
      <c r="D3757" s="4">
        <f>100*((C3758-C3757)/C3757)</f>
        <v>-0.32211178842807603</v>
      </c>
    </row>
    <row r="3758" spans="1:4">
      <c r="A3758" s="3">
        <v>39444</v>
      </c>
      <c r="B3758" s="4">
        <v>19.59</v>
      </c>
      <c r="C3758" s="4">
        <v>148.53999300000001</v>
      </c>
      <c r="D3758" s="6">
        <f>100*((C3759-C3758)/C3758)</f>
        <v>-0.96942713603063257</v>
      </c>
    </row>
    <row r="3759" spans="1:4">
      <c r="A3759" s="5">
        <v>39447</v>
      </c>
      <c r="B3759" s="6">
        <v>21.870000999999998</v>
      </c>
      <c r="C3759" s="6">
        <v>147.10000600000001</v>
      </c>
      <c r="D3759" s="4">
        <f>100*((C3760-C3759)/C3759)</f>
        <v>-0.38749624524148824</v>
      </c>
    </row>
    <row r="3760" spans="1:4">
      <c r="A3760" s="3">
        <v>39449</v>
      </c>
      <c r="B3760" s="4">
        <v>22.58</v>
      </c>
      <c r="C3760" s="4">
        <v>146.529999</v>
      </c>
      <c r="D3760" s="6">
        <f>100*((C3761-C3760)/C3760)</f>
        <v>-1.1055722453120449</v>
      </c>
    </row>
    <row r="3761" spans="1:4">
      <c r="A3761" s="5">
        <v>39450</v>
      </c>
      <c r="B3761" s="6">
        <v>23.110001</v>
      </c>
      <c r="C3761" s="6">
        <v>144.91000399999999</v>
      </c>
      <c r="D3761" s="4">
        <f>100*((C3762-C3761)/C3761)</f>
        <v>-1.0834365859240285</v>
      </c>
    </row>
    <row r="3762" spans="1:4">
      <c r="A3762" s="3">
        <v>39451</v>
      </c>
      <c r="B3762" s="4">
        <v>23.5</v>
      </c>
      <c r="C3762" s="4">
        <v>143.33999600000001</v>
      </c>
      <c r="D3762" s="6">
        <f>100*((C3763-C3762)/C3762)</f>
        <v>-1.0673908488179433</v>
      </c>
    </row>
    <row r="3763" spans="1:4">
      <c r="A3763" s="5">
        <v>39454</v>
      </c>
      <c r="B3763" s="6">
        <v>24.620000999999998</v>
      </c>
      <c r="C3763" s="6">
        <v>141.80999800000001</v>
      </c>
      <c r="D3763" s="4">
        <f>100*((C3764-C3763)/C3763)</f>
        <v>0.19039842310695196</v>
      </c>
    </row>
    <row r="3764" spans="1:4">
      <c r="A3764" s="3">
        <v>39455</v>
      </c>
      <c r="B3764" s="4">
        <v>23.27</v>
      </c>
      <c r="C3764" s="4">
        <v>142.08000200000001</v>
      </c>
      <c r="D3764" s="6">
        <f>100*((C3765-C3764)/C3764)</f>
        <v>-2.1044523915476816</v>
      </c>
    </row>
    <row r="3765" spans="1:4">
      <c r="A3765" s="5">
        <v>39456</v>
      </c>
      <c r="B3765" s="6">
        <v>25.610001</v>
      </c>
      <c r="C3765" s="6">
        <v>139.08999600000001</v>
      </c>
      <c r="D3765" s="4">
        <f>100*((C3766-C3765)/C3765)</f>
        <v>0.42418363431398937</v>
      </c>
    </row>
    <row r="3766" spans="1:4">
      <c r="A3766" s="3">
        <v>39457</v>
      </c>
      <c r="B3766" s="4">
        <v>24.559999000000001</v>
      </c>
      <c r="C3766" s="4">
        <v>139.679993</v>
      </c>
      <c r="D3766" s="6">
        <f>100*((C3767-C3766)/C3766)</f>
        <v>0.78751865344094607</v>
      </c>
    </row>
    <row r="3767" spans="1:4">
      <c r="A3767" s="5">
        <v>39458</v>
      </c>
      <c r="B3767" s="6">
        <v>24.040001</v>
      </c>
      <c r="C3767" s="6">
        <v>140.779999</v>
      </c>
      <c r="D3767" s="4">
        <f>100*((C3768-C3767)/C3767)</f>
        <v>0.26992825877203114</v>
      </c>
    </row>
    <row r="3768" spans="1:4">
      <c r="A3768" s="3">
        <v>39461</v>
      </c>
      <c r="B3768" s="4">
        <v>23.76</v>
      </c>
      <c r="C3768" s="4">
        <v>141.16000399999999</v>
      </c>
      <c r="D3768" s="6">
        <f>100*((C3769-C3768)/C3768)</f>
        <v>-0.97053766022844323</v>
      </c>
    </row>
    <row r="3769" spans="1:4">
      <c r="A3769" s="5">
        <v>39462</v>
      </c>
      <c r="B3769" s="6">
        <v>24.1</v>
      </c>
      <c r="C3769" s="6">
        <v>139.78999300000001</v>
      </c>
      <c r="D3769" s="4">
        <f>100*((C3770-C3769)/C3769)</f>
        <v>-1.7383161325431919</v>
      </c>
    </row>
    <row r="3770" spans="1:4">
      <c r="A3770" s="3">
        <v>39463</v>
      </c>
      <c r="B3770" s="4">
        <v>23.9</v>
      </c>
      <c r="C3770" s="4">
        <v>137.36000100000001</v>
      </c>
      <c r="D3770" s="6">
        <f>100*((C3771-C3770)/C3770)</f>
        <v>0.32760410361382875</v>
      </c>
    </row>
    <row r="3771" spans="1:4">
      <c r="A3771" s="5">
        <v>39464</v>
      </c>
      <c r="B3771" s="6">
        <v>24.110001</v>
      </c>
      <c r="C3771" s="6">
        <v>137.80999800000001</v>
      </c>
      <c r="D3771" s="4">
        <f>100*((C3772-C3771)/C3771)</f>
        <v>-2.2276997638444276</v>
      </c>
    </row>
    <row r="3772" spans="1:4">
      <c r="A3772" s="3">
        <v>39465</v>
      </c>
      <c r="B3772" s="4">
        <v>27.549999</v>
      </c>
      <c r="C3772" s="4">
        <v>134.740005</v>
      </c>
      <c r="D3772" s="6">
        <f>100*((C3773-C3772)/C3772)</f>
        <v>-5.5885451392108827</v>
      </c>
    </row>
    <row r="3773" spans="1:4">
      <c r="A3773" s="5">
        <v>39469</v>
      </c>
      <c r="B3773" s="6">
        <v>35.119999</v>
      </c>
      <c r="C3773" s="6">
        <v>127.209999</v>
      </c>
      <c r="D3773" s="4">
        <f>100*((C3774-C3773)/C3773)</f>
        <v>-9.4334565634260376E-2</v>
      </c>
    </row>
    <row r="3774" spans="1:4">
      <c r="A3774" s="3">
        <v>39470</v>
      </c>
      <c r="B3774" s="4">
        <v>33.840000000000003</v>
      </c>
      <c r="C3774" s="4">
        <v>127.089996</v>
      </c>
      <c r="D3774" s="6">
        <f>100*((C3775-C3774)/C3774)</f>
        <v>5.8147771127477261</v>
      </c>
    </row>
    <row r="3775" spans="1:4">
      <c r="A3775" s="5">
        <v>39471</v>
      </c>
      <c r="B3775" s="6">
        <v>28.07</v>
      </c>
      <c r="C3775" s="6">
        <v>134.479996</v>
      </c>
      <c r="D3775" s="4">
        <f>100*((C3776-C3775)/C3775)</f>
        <v>1.5095174452563218</v>
      </c>
    </row>
    <row r="3776" spans="1:4">
      <c r="A3776" s="3">
        <v>39472</v>
      </c>
      <c r="B3776" s="4">
        <v>26.190000999999999</v>
      </c>
      <c r="C3776" s="4">
        <v>136.509995</v>
      </c>
      <c r="D3776" s="6">
        <f>100*((C3777-C3776)/C3776)</f>
        <v>-2.3807780521858493</v>
      </c>
    </row>
    <row r="3777" spans="1:4">
      <c r="A3777" s="5">
        <v>39475</v>
      </c>
      <c r="B3777" s="6">
        <v>29.67</v>
      </c>
      <c r="C3777" s="6">
        <v>133.259995</v>
      </c>
      <c r="D3777" s="4">
        <f>100*((C3778-C3777)/C3777)</f>
        <v>2.1311804791828215</v>
      </c>
    </row>
    <row r="3778" spans="1:4">
      <c r="A3778" s="3">
        <v>39476</v>
      </c>
      <c r="B3778" s="4">
        <v>26.610001</v>
      </c>
      <c r="C3778" s="4">
        <v>136.10000600000001</v>
      </c>
      <c r="D3778" s="6">
        <f>100*((C3779-C3778)/C3778)</f>
        <v>-0.38207492804959914</v>
      </c>
    </row>
    <row r="3779" spans="1:4">
      <c r="A3779" s="5">
        <v>39477</v>
      </c>
      <c r="B3779" s="6">
        <v>27.530000999999999</v>
      </c>
      <c r="C3779" s="6">
        <v>135.58000200000001</v>
      </c>
      <c r="D3779" s="4">
        <f>100*((C3780-C3779)/C3779)</f>
        <v>-1.6079126477664567</v>
      </c>
    </row>
    <row r="3780" spans="1:4">
      <c r="A3780" s="3">
        <v>39478</v>
      </c>
      <c r="B3780" s="4">
        <v>28.780000999999999</v>
      </c>
      <c r="C3780" s="4">
        <v>133.39999399999999</v>
      </c>
      <c r="D3780" s="6">
        <f>100*((C3781-C3780)/C3780)</f>
        <v>3.4033045008982534</v>
      </c>
    </row>
    <row r="3781" spans="1:4">
      <c r="A3781" s="5">
        <v>39479</v>
      </c>
      <c r="B3781" s="6">
        <v>25.66</v>
      </c>
      <c r="C3781" s="6">
        <v>137.94000199999999</v>
      </c>
      <c r="D3781" s="4">
        <f>100*((C3782-C3781)/C3781)</f>
        <v>0.9206937665551127</v>
      </c>
    </row>
    <row r="3782" spans="1:4">
      <c r="A3782" s="3">
        <v>39482</v>
      </c>
      <c r="B3782" s="4">
        <v>25.09</v>
      </c>
      <c r="C3782" s="4">
        <v>139.21000699999999</v>
      </c>
      <c r="D3782" s="6">
        <f>100*((C3783-C3782)/C3782)</f>
        <v>-2.3489726568291873</v>
      </c>
    </row>
    <row r="3783" spans="1:4">
      <c r="A3783" s="5">
        <v>39483</v>
      </c>
      <c r="B3783" s="6">
        <v>27.200001</v>
      </c>
      <c r="C3783" s="6">
        <v>135.94000199999999</v>
      </c>
      <c r="D3783" s="4">
        <f>100*((C3784-C3783)/C3783)</f>
        <v>-1.000441356474296</v>
      </c>
    </row>
    <row r="3784" spans="1:4">
      <c r="A3784" s="3">
        <v>39484</v>
      </c>
      <c r="B3784" s="4">
        <v>27.75</v>
      </c>
      <c r="C3784" s="4">
        <v>134.58000200000001</v>
      </c>
      <c r="D3784" s="6">
        <f>100*((C3785-C3784)/C3784)</f>
        <v>-2.065685063669418</v>
      </c>
    </row>
    <row r="3785" spans="1:4">
      <c r="A3785" s="5">
        <v>39485</v>
      </c>
      <c r="B3785" s="6">
        <v>29.51</v>
      </c>
      <c r="C3785" s="6">
        <v>131.800003</v>
      </c>
      <c r="D3785" s="4">
        <f>100*((C3786-C3785)/C3785)</f>
        <v>0.97875035708459701</v>
      </c>
    </row>
    <row r="3786" spans="1:4">
      <c r="A3786" s="3">
        <v>39486</v>
      </c>
      <c r="B3786" s="4">
        <v>27.98</v>
      </c>
      <c r="C3786" s="4">
        <v>133.08999600000001</v>
      </c>
      <c r="D3786" s="6">
        <f>100*((C3787-C3786)/C3786)</f>
        <v>7.5212264639290226E-3</v>
      </c>
    </row>
    <row r="3787" spans="1:4">
      <c r="A3787" s="5">
        <v>39489</v>
      </c>
      <c r="B3787" s="6">
        <v>29.139999</v>
      </c>
      <c r="C3787" s="6">
        <v>133.10000600000001</v>
      </c>
      <c r="D3787" s="4">
        <f>100*((C3788-C3787)/C3787)</f>
        <v>1.3598782257004398</v>
      </c>
    </row>
    <row r="3788" spans="1:4">
      <c r="A3788" s="3">
        <v>39490</v>
      </c>
      <c r="B3788" s="4">
        <v>26.559999000000001</v>
      </c>
      <c r="C3788" s="4">
        <v>134.91000399999999</v>
      </c>
      <c r="D3788" s="6">
        <f>100*((C3789-C3788)/C3788)</f>
        <v>0.81535169178411504</v>
      </c>
    </row>
    <row r="3789" spans="1:4">
      <c r="A3789" s="5">
        <v>39491</v>
      </c>
      <c r="B3789" s="6">
        <v>25.67</v>
      </c>
      <c r="C3789" s="6">
        <v>136.009995</v>
      </c>
      <c r="D3789" s="4">
        <f>100*((C3790-C3789)/C3789)</f>
        <v>0.69112714841287404</v>
      </c>
    </row>
    <row r="3790" spans="1:4">
      <c r="A3790" s="3">
        <v>39492</v>
      </c>
      <c r="B3790" s="4">
        <v>24.639999</v>
      </c>
      <c r="C3790" s="4">
        <v>136.949997</v>
      </c>
      <c r="D3790" s="6">
        <f>100*((C3791-C3790)/C3790)</f>
        <v>-1.7889719267390685</v>
      </c>
    </row>
    <row r="3791" spans="1:4">
      <c r="A3791" s="5">
        <v>39493</v>
      </c>
      <c r="B3791" s="6">
        <v>25.58</v>
      </c>
      <c r="C3791" s="6">
        <v>134.5</v>
      </c>
      <c r="D3791" s="4">
        <f>100*((C3792-C3791)/C3791)</f>
        <v>1.650558364312265</v>
      </c>
    </row>
    <row r="3792" spans="1:4">
      <c r="A3792" s="3">
        <v>39497</v>
      </c>
      <c r="B3792" s="4">
        <v>25.389999</v>
      </c>
      <c r="C3792" s="4">
        <v>136.720001</v>
      </c>
      <c r="D3792" s="6">
        <f>100*((C3793-C3792)/C3792)</f>
        <v>-1.9967788034173581</v>
      </c>
    </row>
    <row r="3793" spans="1:4">
      <c r="A3793" s="5">
        <v>39498</v>
      </c>
      <c r="B3793" s="6">
        <v>25.6</v>
      </c>
      <c r="C3793" s="6">
        <v>133.990005</v>
      </c>
      <c r="D3793" s="4">
        <f>100*((C3794-C3793)/C3793)</f>
        <v>1.9926852006610418</v>
      </c>
    </row>
    <row r="3794" spans="1:4">
      <c r="A3794" s="3">
        <v>39499</v>
      </c>
      <c r="B3794" s="4">
        <v>24.42</v>
      </c>
      <c r="C3794" s="4">
        <v>136.66000399999999</v>
      </c>
      <c r="D3794" s="6">
        <f>100*((C3795-C3794)/C3794)</f>
        <v>-1.2366478490663519</v>
      </c>
    </row>
    <row r="3795" spans="1:4">
      <c r="A3795" s="5">
        <v>39500</v>
      </c>
      <c r="B3795" s="6">
        <v>24.99</v>
      </c>
      <c r="C3795" s="6">
        <v>134.970001</v>
      </c>
      <c r="D3795" s="4">
        <f>100*((C3796-C3795)/C3795)</f>
        <v>0.42231013986583094</v>
      </c>
    </row>
    <row r="3796" spans="1:4">
      <c r="A3796" s="3">
        <v>39503</v>
      </c>
      <c r="B3796" s="4">
        <v>24.059999000000001</v>
      </c>
      <c r="C3796" s="4">
        <v>135.53999300000001</v>
      </c>
      <c r="D3796" s="6">
        <f>100*((C3797-C3796)/C3796)</f>
        <v>0.89273060534981008</v>
      </c>
    </row>
    <row r="3797" spans="1:4">
      <c r="A3797" s="5">
        <v>39504</v>
      </c>
      <c r="B3797" s="6">
        <v>23.440000999999999</v>
      </c>
      <c r="C3797" s="6">
        <v>136.75</v>
      </c>
      <c r="D3797" s="4">
        <f>100*((C3798-C3797)/C3797)</f>
        <v>0.59232029250457574</v>
      </c>
    </row>
    <row r="3798" spans="1:4">
      <c r="A3798" s="3">
        <v>39505</v>
      </c>
      <c r="B3798" s="4">
        <v>21.9</v>
      </c>
      <c r="C3798" s="4">
        <v>137.55999800000001</v>
      </c>
      <c r="D3798" s="6">
        <f>100*((C3799-C3798)/C3798)</f>
        <v>-0.2326206779968191</v>
      </c>
    </row>
    <row r="3799" spans="1:4">
      <c r="A3799" s="5">
        <v>39506</v>
      </c>
      <c r="B3799" s="6">
        <v>22.690000999999999</v>
      </c>
      <c r="C3799" s="6">
        <v>137.240005</v>
      </c>
      <c r="D3799" s="4">
        <f>100*((C3800-C3799)/C3799)</f>
        <v>-1.1949861121033833</v>
      </c>
    </row>
    <row r="3800" spans="1:4">
      <c r="A3800" s="3">
        <v>39507</v>
      </c>
      <c r="B3800" s="4">
        <v>23.540001</v>
      </c>
      <c r="C3800" s="4">
        <v>135.60000600000001</v>
      </c>
      <c r="D3800" s="6">
        <f>100*((C3801-C3800)/C3800)</f>
        <v>-1.8141643740045399</v>
      </c>
    </row>
    <row r="3801" spans="1:4">
      <c r="A3801" s="5">
        <v>39510</v>
      </c>
      <c r="B3801" s="6">
        <v>27.540001</v>
      </c>
      <c r="C3801" s="6">
        <v>133.13999899999999</v>
      </c>
      <c r="D3801" s="4">
        <f>100*((C3802-C3801)/C3801)</f>
        <v>-0.68349332044083089</v>
      </c>
    </row>
    <row r="3802" spans="1:4">
      <c r="A3802" s="3">
        <v>39511</v>
      </c>
      <c r="B3802" s="4">
        <v>27.190000999999999</v>
      </c>
      <c r="C3802" s="4">
        <v>132.229996</v>
      </c>
      <c r="D3802" s="6">
        <f>100*((C3803-C3802)/C3802)</f>
        <v>0.89994860167733248</v>
      </c>
    </row>
    <row r="3803" spans="1:4">
      <c r="A3803" s="5">
        <v>39512</v>
      </c>
      <c r="B3803" s="6">
        <v>25.52</v>
      </c>
      <c r="C3803" s="6">
        <v>133.41999799999999</v>
      </c>
      <c r="D3803" s="4">
        <f>100*((C3804-C3803)/C3803)</f>
        <v>-0.32978714330365433</v>
      </c>
    </row>
    <row r="3804" spans="1:4">
      <c r="A3804" s="3">
        <v>39513</v>
      </c>
      <c r="B3804" s="4">
        <v>25.450001</v>
      </c>
      <c r="C3804" s="4">
        <v>132.979996</v>
      </c>
      <c r="D3804" s="6">
        <f>100*((C3805-C3804)/C3804)</f>
        <v>-2.4138908832573582</v>
      </c>
    </row>
    <row r="3805" spans="1:4">
      <c r="A3805" s="5">
        <v>39514</v>
      </c>
      <c r="B3805" s="6">
        <v>28.52</v>
      </c>
      <c r="C3805" s="6">
        <v>129.770004</v>
      </c>
      <c r="D3805" s="4">
        <f>100*((C3806-C3805)/C3805)</f>
        <v>5.393542254958502E-2</v>
      </c>
    </row>
    <row r="3806" spans="1:4">
      <c r="A3806" s="3">
        <v>39517</v>
      </c>
      <c r="B3806" s="4">
        <v>28.129999000000002</v>
      </c>
      <c r="C3806" s="4">
        <v>129.83999600000001</v>
      </c>
      <c r="D3806" s="6">
        <f>100*((C3807-C3806)/C3806)</f>
        <v>0.67776111145288598</v>
      </c>
    </row>
    <row r="3807" spans="1:4">
      <c r="A3807" s="5">
        <v>39518</v>
      </c>
      <c r="B3807" s="6">
        <v>27.25</v>
      </c>
      <c r="C3807" s="6">
        <v>130.720001</v>
      </c>
      <c r="D3807" s="4">
        <f>100*((C3808-C3807)/C3807)</f>
        <v>1.5452906858530395</v>
      </c>
    </row>
    <row r="3808" spans="1:4">
      <c r="A3808" s="3">
        <v>39519</v>
      </c>
      <c r="B3808" s="4">
        <v>26.389999</v>
      </c>
      <c r="C3808" s="4">
        <v>132.740005</v>
      </c>
      <c r="D3808" s="6">
        <f>100*((C3809-C3808)/C3808)</f>
        <v>-2.3579959937473149</v>
      </c>
    </row>
    <row r="3809" spans="1:4">
      <c r="A3809" s="5">
        <v>39520</v>
      </c>
      <c r="B3809" s="6">
        <v>27.219999000000001</v>
      </c>
      <c r="C3809" s="6">
        <v>129.61000100000001</v>
      </c>
      <c r="D3809" s="4">
        <f>100*((C3810-C3809)/C3809)</f>
        <v>2.4380857770381383</v>
      </c>
    </row>
    <row r="3810" spans="1:4">
      <c r="A3810" s="3">
        <v>39521</v>
      </c>
      <c r="B3810" s="4">
        <v>27.309999000000001</v>
      </c>
      <c r="C3810" s="4">
        <v>132.770004</v>
      </c>
      <c r="D3810" s="6">
        <f>100*((C3811-C3810)/C3810)</f>
        <v>-4.6697324796344866</v>
      </c>
    </row>
    <row r="3811" spans="1:4">
      <c r="A3811" s="5">
        <v>39524</v>
      </c>
      <c r="B3811" s="6">
        <v>35.139999000000003</v>
      </c>
      <c r="C3811" s="6">
        <v>126.57</v>
      </c>
      <c r="D3811" s="4">
        <f>100*((C3812-C3811)/C3811)</f>
        <v>3.1998064312238257</v>
      </c>
    </row>
    <row r="3812" spans="1:4">
      <c r="A3812" s="3">
        <v>39525</v>
      </c>
      <c r="B3812" s="4">
        <v>32.240001999999997</v>
      </c>
      <c r="C3812" s="4">
        <v>130.61999499999999</v>
      </c>
      <c r="D3812" s="6">
        <f>100*((C3813-C3812)/C3812)</f>
        <v>2.6948431593493787</v>
      </c>
    </row>
    <row r="3813" spans="1:4">
      <c r="A3813" s="5">
        <v>39526</v>
      </c>
      <c r="B3813" s="6">
        <v>25.780000999999999</v>
      </c>
      <c r="C3813" s="6">
        <v>134.13999899999999</v>
      </c>
      <c r="D3813" s="4">
        <f>100*((C3814-C3813)/C3813)</f>
        <v>-3.0490502687419769</v>
      </c>
    </row>
    <row r="3814" spans="1:4">
      <c r="A3814" s="3">
        <v>39527</v>
      </c>
      <c r="B3814" s="4">
        <v>29.84</v>
      </c>
      <c r="C3814" s="4">
        <v>130.050003</v>
      </c>
      <c r="D3814" s="6">
        <f>100*((C3815-C3814)/C3814)</f>
        <v>2.5067242789683006</v>
      </c>
    </row>
    <row r="3815" spans="1:4">
      <c r="A3815" s="5">
        <v>39531</v>
      </c>
      <c r="B3815" s="6">
        <v>26.639999</v>
      </c>
      <c r="C3815" s="6">
        <v>133.30999800000001</v>
      </c>
      <c r="D3815" s="4">
        <f>100*((C3816-C3815)/C3815)</f>
        <v>1.1627057409452544</v>
      </c>
    </row>
    <row r="3816" spans="1:4">
      <c r="A3816" s="3">
        <v>39532</v>
      </c>
      <c r="B3816" s="4">
        <v>25.75</v>
      </c>
      <c r="C3816" s="4">
        <v>134.86000100000001</v>
      </c>
      <c r="D3816" s="6">
        <f>100*((C3817-C3816)/C3816)</f>
        <v>-0.29659943425331931</v>
      </c>
    </row>
    <row r="3817" spans="1:4">
      <c r="A3817" s="5">
        <v>39533</v>
      </c>
      <c r="B3817" s="6">
        <v>25.75</v>
      </c>
      <c r="C3817" s="6">
        <v>134.46000699999999</v>
      </c>
      <c r="D3817" s="4">
        <f>100*((C3818-C3817)/C3817)</f>
        <v>-0.19337348390885784</v>
      </c>
    </row>
    <row r="3818" spans="1:4">
      <c r="A3818" s="3">
        <v>39534</v>
      </c>
      <c r="B3818" s="4">
        <v>25.549999</v>
      </c>
      <c r="C3818" s="4">
        <v>134.199997</v>
      </c>
      <c r="D3818" s="6">
        <f>100*((C3819-C3818)/C3818)</f>
        <v>-0.90163340316617124</v>
      </c>
    </row>
    <row r="3819" spans="1:4">
      <c r="A3819" s="5">
        <v>39535</v>
      </c>
      <c r="B3819" s="6">
        <v>25.809999000000001</v>
      </c>
      <c r="C3819" s="6">
        <v>132.990005</v>
      </c>
      <c r="D3819" s="4">
        <f>100*((C3820-C3819)/C3819)</f>
        <v>-1.2783005760470396</v>
      </c>
    </row>
    <row r="3820" spans="1:4">
      <c r="A3820" s="3">
        <v>39538</v>
      </c>
      <c r="B3820" s="4">
        <v>25.709999</v>
      </c>
      <c r="C3820" s="4">
        <v>131.28999300000001</v>
      </c>
      <c r="D3820" s="6">
        <f>100*((C3821-C3820)/C3820)</f>
        <v>1.7670866963942951</v>
      </c>
    </row>
    <row r="3821" spans="1:4">
      <c r="A3821" s="5">
        <v>39539</v>
      </c>
      <c r="B3821" s="6">
        <v>25.610001</v>
      </c>
      <c r="C3821" s="6">
        <v>133.61000100000001</v>
      </c>
      <c r="D3821" s="4">
        <f>100*((C3822-C3821)/C3821)</f>
        <v>2.5746590631340482</v>
      </c>
    </row>
    <row r="3822" spans="1:4">
      <c r="A3822" s="3">
        <v>39540</v>
      </c>
      <c r="B3822" s="4">
        <v>22.639999</v>
      </c>
      <c r="C3822" s="4">
        <v>137.050003</v>
      </c>
      <c r="D3822" s="6">
        <f>100*((C3823-C3822)/C3822)</f>
        <v>-0.79532723541787409</v>
      </c>
    </row>
    <row r="3823" spans="1:4">
      <c r="A3823" s="5">
        <v>39541</v>
      </c>
      <c r="B3823" s="6">
        <v>23.84</v>
      </c>
      <c r="C3823" s="6">
        <v>135.96000699999999</v>
      </c>
      <c r="D3823" s="4">
        <f>100*((C3824-C3823)/C3823)</f>
        <v>0.85318324527594247</v>
      </c>
    </row>
    <row r="3824" spans="1:4">
      <c r="A3824" s="3">
        <v>39542</v>
      </c>
      <c r="B3824" s="4">
        <v>23</v>
      </c>
      <c r="C3824" s="4">
        <v>137.11999499999999</v>
      </c>
      <c r="D3824" s="6">
        <f>100*((C3825-C3824)/C3824)</f>
        <v>0.54696618097163741</v>
      </c>
    </row>
    <row r="3825" spans="1:4">
      <c r="A3825" s="5">
        <v>39545</v>
      </c>
      <c r="B3825" s="6">
        <v>22.450001</v>
      </c>
      <c r="C3825" s="6">
        <v>137.86999499999999</v>
      </c>
      <c r="D3825" s="4">
        <f>100*((C3826-C3825)/C3825)</f>
        <v>-1.2185341705423258</v>
      </c>
    </row>
    <row r="3826" spans="1:4">
      <c r="A3826" s="3">
        <v>39546</v>
      </c>
      <c r="B3826" s="4">
        <v>22.42</v>
      </c>
      <c r="C3826" s="4">
        <v>136.19000199999999</v>
      </c>
      <c r="D3826" s="6">
        <f>100*((C3827-C3826)/C3826)</f>
        <v>0.30839194789057894</v>
      </c>
    </row>
    <row r="3827" spans="1:4">
      <c r="A3827" s="5">
        <v>39547</v>
      </c>
      <c r="B3827" s="6">
        <v>22.360001</v>
      </c>
      <c r="C3827" s="6">
        <v>136.61000100000001</v>
      </c>
      <c r="D3827" s="4">
        <f>100*((C3828-C3827)/C3827)</f>
        <v>-0.87109508183080864</v>
      </c>
    </row>
    <row r="3828" spans="1:4">
      <c r="A3828" s="3">
        <v>39548</v>
      </c>
      <c r="B3828" s="4">
        <v>22.799999</v>
      </c>
      <c r="C3828" s="4">
        <v>135.41999799999999</v>
      </c>
      <c r="D3828" s="6">
        <f>100*((C3829-C3828)/C3828)</f>
        <v>-0.68674716713553352</v>
      </c>
    </row>
    <row r="3829" spans="1:4">
      <c r="A3829" s="5">
        <v>39549</v>
      </c>
      <c r="B3829" s="6">
        <v>23.030000999999999</v>
      </c>
      <c r="C3829" s="6">
        <v>134.490005</v>
      </c>
      <c r="D3829" s="4">
        <f>100*((C3830-C3829)/C3829)</f>
        <v>-0.96661681289996526</v>
      </c>
    </row>
    <row r="3830" spans="1:4">
      <c r="A3830" s="3">
        <v>39552</v>
      </c>
      <c r="B3830" s="4">
        <v>23.459999</v>
      </c>
      <c r="C3830" s="4">
        <v>133.19000199999999</v>
      </c>
      <c r="D3830" s="6">
        <f>100*((C3831-C3830)/C3830)</f>
        <v>0.29281477148713819</v>
      </c>
    </row>
    <row r="3831" spans="1:4">
      <c r="A3831" s="5">
        <v>39553</v>
      </c>
      <c r="B3831" s="6">
        <v>23.84</v>
      </c>
      <c r="C3831" s="6">
        <v>133.58000200000001</v>
      </c>
      <c r="D3831" s="4">
        <f>100*((C3832-C3831)/C3831)</f>
        <v>0.71866371135404095</v>
      </c>
    </row>
    <row r="3832" spans="1:4">
      <c r="A3832" s="3">
        <v>39554</v>
      </c>
      <c r="B3832" s="4">
        <v>22.030000999999999</v>
      </c>
      <c r="C3832" s="4">
        <v>134.53999300000001</v>
      </c>
      <c r="D3832" s="6">
        <f>100*((C3833-C3832)/C3832)</f>
        <v>1.1000528296444836</v>
      </c>
    </row>
    <row r="3833" spans="1:4">
      <c r="A3833" s="5">
        <v>39555</v>
      </c>
      <c r="B3833" s="6">
        <v>21.129999000000002</v>
      </c>
      <c r="C3833" s="6">
        <v>136.020004</v>
      </c>
      <c r="D3833" s="4">
        <f>100*((C3834-C3833)/C3833)</f>
        <v>2.1467415925086963</v>
      </c>
    </row>
    <row r="3834" spans="1:4">
      <c r="A3834" s="3">
        <v>39556</v>
      </c>
      <c r="B3834" s="4">
        <v>20.370000999999998</v>
      </c>
      <c r="C3834" s="4">
        <v>138.94000199999999</v>
      </c>
      <c r="D3834" s="6">
        <f>100*((C3835-C3834)/C3834)</f>
        <v>-0.51101625865817457</v>
      </c>
    </row>
    <row r="3835" spans="1:4">
      <c r="A3835" s="5">
        <v>39559</v>
      </c>
      <c r="B3835" s="6">
        <v>20.149999999999999</v>
      </c>
      <c r="C3835" s="6">
        <v>138.229996</v>
      </c>
      <c r="D3835" s="4">
        <f>100*((C3836-C3835)/C3835)</f>
        <v>-2.8932938694440236E-2</v>
      </c>
    </row>
    <row r="3836" spans="1:4">
      <c r="A3836" s="3">
        <v>39560</v>
      </c>
      <c r="B3836" s="4">
        <v>20.469999000000001</v>
      </c>
      <c r="C3836" s="4">
        <v>138.19000199999999</v>
      </c>
      <c r="D3836" s="6">
        <f>100*((C3837-C3836)/C3836)</f>
        <v>-7.2368477134821349E-2</v>
      </c>
    </row>
    <row r="3837" spans="1:4">
      <c r="A3837" s="5">
        <v>39561</v>
      </c>
      <c r="B3837" s="6">
        <v>20.629999000000002</v>
      </c>
      <c r="C3837" s="6">
        <v>138.08999600000001</v>
      </c>
      <c r="D3837" s="4">
        <f>100*((C3838-C3837)/C3837)</f>
        <v>-7.237309211020654E-3</v>
      </c>
    </row>
    <row r="3838" spans="1:4">
      <c r="A3838" s="3">
        <v>39562</v>
      </c>
      <c r="B3838" s="4">
        <v>20.260000000000002</v>
      </c>
      <c r="C3838" s="4">
        <v>138.08000200000001</v>
      </c>
      <c r="D3838" s="6">
        <f>100*((C3839-C3838)/C3838)</f>
        <v>0.95596174745129625</v>
      </c>
    </row>
    <row r="3839" spans="1:4">
      <c r="A3839" s="5">
        <v>39563</v>
      </c>
      <c r="B3839" s="6">
        <v>19.600000000000001</v>
      </c>
      <c r="C3839" s="6">
        <v>139.39999399999999</v>
      </c>
      <c r="D3839" s="4">
        <f>100*((C3840-C3839)/C3839)</f>
        <v>0.34434076087551257</v>
      </c>
    </row>
    <row r="3840" spans="1:4">
      <c r="A3840" s="3">
        <v>39566</v>
      </c>
      <c r="B3840" s="4">
        <v>20.139999</v>
      </c>
      <c r="C3840" s="4">
        <v>139.88000500000001</v>
      </c>
      <c r="D3840" s="6">
        <f>100*((C3841-C3840)/C3840)</f>
        <v>-0.35030453423276781</v>
      </c>
    </row>
    <row r="3841" spans="1:4">
      <c r="A3841" s="5">
        <v>39567</v>
      </c>
      <c r="B3841" s="6">
        <v>19.860001</v>
      </c>
      <c r="C3841" s="6">
        <v>139.38999899999999</v>
      </c>
      <c r="D3841" s="4">
        <f>100*((C3842-C3841)/C3841)</f>
        <v>-7.1745462886458E-2</v>
      </c>
    </row>
    <row r="3842" spans="1:4">
      <c r="A3842" s="3">
        <v>39568</v>
      </c>
      <c r="B3842" s="4">
        <v>20.239999999999998</v>
      </c>
      <c r="C3842" s="4">
        <v>139.28999300000001</v>
      </c>
      <c r="D3842" s="6">
        <f>100*((C3843-C3842)/C3842)</f>
        <v>-0.65330464909995245</v>
      </c>
    </row>
    <row r="3843" spans="1:4">
      <c r="A3843" s="5">
        <v>39569</v>
      </c>
      <c r="B3843" s="6">
        <v>20.780000999999999</v>
      </c>
      <c r="C3843" s="6">
        <v>138.38000500000001</v>
      </c>
      <c r="D3843" s="4">
        <f>100*((C3844-C3843)/C3843)</f>
        <v>2.8616786073970744</v>
      </c>
    </row>
    <row r="3844" spans="1:4">
      <c r="A3844" s="3">
        <v>39570</v>
      </c>
      <c r="B3844" s="4">
        <v>18.870000999999998</v>
      </c>
      <c r="C3844" s="4">
        <v>142.33999600000001</v>
      </c>
      <c r="D3844" s="6">
        <f>100*((C3845-C3844)/C3844)</f>
        <v>-0.90627584393075966</v>
      </c>
    </row>
    <row r="3845" spans="1:4">
      <c r="A3845" s="5">
        <v>39573</v>
      </c>
      <c r="B3845" s="6">
        <v>18.68</v>
      </c>
      <c r="C3845" s="6">
        <v>141.050003</v>
      </c>
      <c r="D3845" s="4">
        <f>100*((C3846-C3845)/C3845)</f>
        <v>-0.73023677993115932</v>
      </c>
    </row>
    <row r="3846" spans="1:4">
      <c r="A3846" s="3">
        <v>39574</v>
      </c>
      <c r="B3846" s="4">
        <v>18.899999999999999</v>
      </c>
      <c r="C3846" s="4">
        <v>140.020004</v>
      </c>
      <c r="D3846" s="6">
        <f>100*((C3847-C3846)/C3846)</f>
        <v>1.3355198875726277</v>
      </c>
    </row>
    <row r="3847" spans="1:4">
      <c r="A3847" s="5">
        <v>39575</v>
      </c>
      <c r="B3847" s="6">
        <v>18.48</v>
      </c>
      <c r="C3847" s="6">
        <v>141.88999899999999</v>
      </c>
      <c r="D3847" s="4">
        <f>100*((C3848-C3847)/C3847)</f>
        <v>-1.5152540807333381</v>
      </c>
    </row>
    <row r="3848" spans="1:4">
      <c r="A3848" s="3">
        <v>39576</v>
      </c>
      <c r="B3848" s="4">
        <v>19.73</v>
      </c>
      <c r="C3848" s="4">
        <v>139.740005</v>
      </c>
      <c r="D3848" s="6">
        <f>100*((C3849-C3848)/C3848)</f>
        <v>-0.81580002805924401</v>
      </c>
    </row>
    <row r="3849" spans="1:4">
      <c r="A3849" s="5">
        <v>39577</v>
      </c>
      <c r="B3849" s="6">
        <v>19.98</v>
      </c>
      <c r="C3849" s="6">
        <v>138.60000600000001</v>
      </c>
      <c r="D3849" s="4">
        <f>100*((C3850-C3849)/C3849)</f>
        <v>0.46897111966935445</v>
      </c>
    </row>
    <row r="3850" spans="1:4">
      <c r="A3850" s="3">
        <v>39580</v>
      </c>
      <c r="B3850" s="4">
        <v>19.170000000000002</v>
      </c>
      <c r="C3850" s="4">
        <v>139.25</v>
      </c>
      <c r="D3850" s="6">
        <f>100*((C3851-C3850)/C3850)</f>
        <v>1.1131080789946168</v>
      </c>
    </row>
    <row r="3851" spans="1:4">
      <c r="A3851" s="5">
        <v>39581</v>
      </c>
      <c r="B3851" s="6">
        <v>17.790001</v>
      </c>
      <c r="C3851" s="6">
        <v>140.800003</v>
      </c>
      <c r="D3851" s="4">
        <f>100*((C3852-C3851)/C3851)</f>
        <v>0.19176420045956968</v>
      </c>
    </row>
    <row r="3852" spans="1:4">
      <c r="A3852" s="3">
        <v>39582</v>
      </c>
      <c r="B3852" s="4">
        <v>17.98</v>
      </c>
      <c r="C3852" s="4">
        <v>141.070007</v>
      </c>
      <c r="D3852" s="6">
        <f>100*((C3853-C3852)/C3852)</f>
        <v>-2.1275961232492327E-2</v>
      </c>
    </row>
    <row r="3853" spans="1:4">
      <c r="A3853" s="5">
        <v>39583</v>
      </c>
      <c r="B3853" s="6">
        <v>17.649999999999999</v>
      </c>
      <c r="C3853" s="6">
        <v>141.03999300000001</v>
      </c>
      <c r="D3853" s="4">
        <f>100*((C3854-C3853)/C3853)</f>
        <v>1.2904198031263383</v>
      </c>
    </row>
    <row r="3854" spans="1:4">
      <c r="A3854" s="3">
        <v>39584</v>
      </c>
      <c r="B3854" s="4">
        <v>16.299999</v>
      </c>
      <c r="C3854" s="4">
        <v>142.86000100000001</v>
      </c>
      <c r="D3854" s="6">
        <f>100*((C3855-C3854)/C3854)</f>
        <v>-3.5001399726998318E-2</v>
      </c>
    </row>
    <row r="3855" spans="1:4">
      <c r="A3855" s="5">
        <v>39587</v>
      </c>
      <c r="B3855" s="6">
        <v>16.469999000000001</v>
      </c>
      <c r="C3855" s="6">
        <v>142.80999800000001</v>
      </c>
      <c r="D3855" s="4">
        <f>100*((C3856-C3855)/C3855)</f>
        <v>-0.37812058508677182</v>
      </c>
    </row>
    <row r="3856" spans="1:4">
      <c r="A3856" s="3">
        <v>39588</v>
      </c>
      <c r="B3856" s="4">
        <v>17.02</v>
      </c>
      <c r="C3856" s="4">
        <v>142.270004</v>
      </c>
      <c r="D3856" s="6">
        <f>100*((C3857-C3856)/C3856)</f>
        <v>-0.32333308994634796</v>
      </c>
    </row>
    <row r="3857" spans="1:4">
      <c r="A3857" s="5">
        <v>39589</v>
      </c>
      <c r="B3857" s="6">
        <v>17.639999</v>
      </c>
      <c r="C3857" s="6">
        <v>141.80999800000001</v>
      </c>
      <c r="D3857" s="4">
        <f>100*((C3858-C3857)/C3857)</f>
        <v>-1.6783055028320437</v>
      </c>
    </row>
    <row r="3858" spans="1:4">
      <c r="A3858" s="3">
        <v>39590</v>
      </c>
      <c r="B3858" s="4">
        <v>18.920000000000002</v>
      </c>
      <c r="C3858" s="4">
        <v>139.429993</v>
      </c>
      <c r="D3858" s="6">
        <f>100*((C3859-C3858)/C3858)</f>
        <v>-0.27253103283164642</v>
      </c>
    </row>
    <row r="3859" spans="1:4">
      <c r="A3859" s="5">
        <v>39591</v>
      </c>
      <c r="B3859" s="6">
        <v>18.579999999999998</v>
      </c>
      <c r="C3859" s="6">
        <v>139.050003</v>
      </c>
      <c r="D3859" s="4">
        <f>100*((C3860-C3859)/C3859)</f>
        <v>-0.89895719024184417</v>
      </c>
    </row>
    <row r="3860" spans="1:4">
      <c r="A3860" s="3">
        <v>39595</v>
      </c>
      <c r="B3860" s="4">
        <v>20.780000999999999</v>
      </c>
      <c r="C3860" s="4">
        <v>137.800003</v>
      </c>
      <c r="D3860" s="6">
        <f>100*((C3861-C3860)/C3860)</f>
        <v>0.99419083466927693</v>
      </c>
    </row>
    <row r="3861" spans="1:4">
      <c r="A3861" s="5">
        <v>39596</v>
      </c>
      <c r="B3861" s="6">
        <v>19.639999</v>
      </c>
      <c r="C3861" s="6">
        <v>139.16999799999999</v>
      </c>
      <c r="D3861" s="4">
        <f>100*((C3862-C3861)/C3861)</f>
        <v>-2.8736797136392357E-2</v>
      </c>
    </row>
    <row r="3862" spans="1:4">
      <c r="A3862" s="3">
        <v>39597</v>
      </c>
      <c r="B3862" s="4">
        <v>19.079999999999998</v>
      </c>
      <c r="C3862" s="4">
        <v>139.13000500000001</v>
      </c>
      <c r="D3862" s="6">
        <f>100*((C3863-C3862)/C3862)</f>
        <v>0.96312510015361885</v>
      </c>
    </row>
    <row r="3863" spans="1:4">
      <c r="A3863" s="5">
        <v>39598</v>
      </c>
      <c r="B3863" s="6">
        <v>18.139999</v>
      </c>
      <c r="C3863" s="6">
        <v>140.470001</v>
      </c>
      <c r="D3863" s="4">
        <f>100*((C3864-C3863)/C3863)</f>
        <v>-0.45561258307386848</v>
      </c>
    </row>
    <row r="3864" spans="1:4">
      <c r="A3864" s="3">
        <v>39601</v>
      </c>
      <c r="B3864" s="4">
        <v>17.829999999999998</v>
      </c>
      <c r="C3864" s="4">
        <v>139.83000200000001</v>
      </c>
      <c r="D3864" s="6">
        <f>100*((C3865-C3864)/C3864)</f>
        <v>-0.3790309607519019</v>
      </c>
    </row>
    <row r="3865" spans="1:4">
      <c r="A3865" s="5">
        <v>39602</v>
      </c>
      <c r="B3865" s="6">
        <v>19.799999</v>
      </c>
      <c r="C3865" s="6">
        <v>139.300003</v>
      </c>
      <c r="D3865" s="4">
        <f>100*((C3866-C3865)/C3865)</f>
        <v>-1.1486044260889265</v>
      </c>
    </row>
    <row r="3866" spans="1:4">
      <c r="A3866" s="3">
        <v>39603</v>
      </c>
      <c r="B3866" s="4">
        <v>20.639999</v>
      </c>
      <c r="C3866" s="4">
        <v>137.699997</v>
      </c>
      <c r="D3866" s="6">
        <f>100*((C3867-C3866)/C3866)</f>
        <v>0.63907408799726506</v>
      </c>
    </row>
    <row r="3867" spans="1:4">
      <c r="A3867" s="5">
        <v>39604</v>
      </c>
      <c r="B3867" s="6">
        <v>20.540001</v>
      </c>
      <c r="C3867" s="6">
        <v>138.58000200000001</v>
      </c>
      <c r="D3867" s="4">
        <f>100*((C3868-C3867)/C3867)</f>
        <v>0.69995741521204213</v>
      </c>
    </row>
    <row r="3868" spans="1:4">
      <c r="A3868" s="3">
        <v>39605</v>
      </c>
      <c r="B3868" s="4">
        <v>18.629999000000002</v>
      </c>
      <c r="C3868" s="4">
        <v>139.550003</v>
      </c>
      <c r="D3868" s="6">
        <f>100*((C3869-C3868)/C3868)</f>
        <v>-1.9276258990836372</v>
      </c>
    </row>
    <row r="3869" spans="1:4">
      <c r="A3869" s="5">
        <v>39608</v>
      </c>
      <c r="B3869" s="6">
        <v>23.559999000000001</v>
      </c>
      <c r="C3869" s="6">
        <v>136.86000100000001</v>
      </c>
      <c r="D3869" s="4">
        <f>100*((C3870-C3869)/C3869)</f>
        <v>-0.86950386621728759</v>
      </c>
    </row>
    <row r="3870" spans="1:4">
      <c r="A3870" s="3">
        <v>39609</v>
      </c>
      <c r="B3870" s="4">
        <v>24.370000999999998</v>
      </c>
      <c r="C3870" s="4">
        <v>135.66999799999999</v>
      </c>
      <c r="D3870" s="6">
        <f>100*((C3871-C3870)/C3870)</f>
        <v>0.22112700259640591</v>
      </c>
    </row>
    <row r="3871" spans="1:4">
      <c r="A3871" s="5">
        <v>39610</v>
      </c>
      <c r="B3871" s="6">
        <v>23.440000999999999</v>
      </c>
      <c r="C3871" s="6">
        <v>135.970001</v>
      </c>
      <c r="D3871" s="4">
        <f>100*((C3872-C3871)/C3871)</f>
        <v>-1.0075715157198453</v>
      </c>
    </row>
    <row r="3872" spans="1:4">
      <c r="A3872" s="3">
        <v>39611</v>
      </c>
      <c r="B3872" s="4">
        <v>23.610001</v>
      </c>
      <c r="C3872" s="4">
        <v>134.60000600000001</v>
      </c>
      <c r="D3872" s="6">
        <f>100*((C3873-C3872)/C3872)</f>
        <v>0.42347100638315349</v>
      </c>
    </row>
    <row r="3873" spans="1:4">
      <c r="A3873" s="5">
        <v>39612</v>
      </c>
      <c r="B3873" s="6">
        <v>23.02</v>
      </c>
      <c r="C3873" s="6">
        <v>135.16999799999999</v>
      </c>
      <c r="D3873" s="4">
        <f>100*((C3874-C3873)/C3873)</f>
        <v>0.2811311723182916</v>
      </c>
    </row>
    <row r="3874" spans="1:4">
      <c r="A3874" s="3">
        <v>39615</v>
      </c>
      <c r="B3874" s="4">
        <v>21.219999000000001</v>
      </c>
      <c r="C3874" s="4">
        <v>135.550003</v>
      </c>
      <c r="D3874" s="6">
        <f>100*((C3875-C3874)/C3874)</f>
        <v>1.1213603588042709</v>
      </c>
    </row>
    <row r="3875" spans="1:4">
      <c r="A3875" s="5">
        <v>39616</v>
      </c>
      <c r="B3875" s="6">
        <v>20.959999</v>
      </c>
      <c r="C3875" s="6">
        <v>137.070007</v>
      </c>
      <c r="D3875" s="4">
        <f>100*((C3876-C3875)/C3875)</f>
        <v>-1.7363426559101374</v>
      </c>
    </row>
    <row r="3876" spans="1:4">
      <c r="A3876" s="3">
        <v>39617</v>
      </c>
      <c r="B3876" s="4">
        <v>21.67</v>
      </c>
      <c r="C3876" s="4">
        <v>134.69000199999999</v>
      </c>
      <c r="D3876" s="6">
        <f>100*((C3877-C3876)/C3876)</f>
        <v>-0.40092656617526834</v>
      </c>
    </row>
    <row r="3877" spans="1:4">
      <c r="A3877" s="5">
        <v>39618</v>
      </c>
      <c r="B3877" s="6">
        <v>22.24</v>
      </c>
      <c r="C3877" s="6">
        <v>134.14999399999999</v>
      </c>
      <c r="D3877" s="4">
        <f>100*((C3878-C3877)/C3877)</f>
        <v>-0.9765173750212609</v>
      </c>
    </row>
    <row r="3878" spans="1:4">
      <c r="A3878" s="3">
        <v>39619</v>
      </c>
      <c r="B3878" s="4">
        <v>21.58</v>
      </c>
      <c r="C3878" s="4">
        <v>132.83999600000001</v>
      </c>
      <c r="D3878" s="6">
        <f>100*((C3879-C3878)/C3878)</f>
        <v>-0.56458899622369751</v>
      </c>
    </row>
    <row r="3879" spans="1:4">
      <c r="A3879" s="5">
        <v>39622</v>
      </c>
      <c r="B3879" s="6">
        <v>22.889999</v>
      </c>
      <c r="C3879" s="6">
        <v>132.08999600000001</v>
      </c>
      <c r="D3879" s="4">
        <f>100*((C3880-C3879)/C3879)</f>
        <v>-0.78733668823792646</v>
      </c>
    </row>
    <row r="3880" spans="1:4">
      <c r="A3880" s="3">
        <v>39623</v>
      </c>
      <c r="B3880" s="4">
        <v>22.690000999999999</v>
      </c>
      <c r="C3880" s="4">
        <v>131.050003</v>
      </c>
      <c r="D3880" s="6">
        <f>100*((C3881-C3880)/C3880)</f>
        <v>0.51125370825057703</v>
      </c>
    </row>
    <row r="3881" spans="1:4">
      <c r="A3881" s="5">
        <v>39624</v>
      </c>
      <c r="B3881" s="6">
        <v>22.42</v>
      </c>
      <c r="C3881" s="6">
        <v>131.720001</v>
      </c>
      <c r="D3881" s="4">
        <f>100*((C3882-C3881)/C3881)</f>
        <v>-0.87305951356619893</v>
      </c>
    </row>
    <row r="3882" spans="1:4">
      <c r="A3882" s="3">
        <v>39625</v>
      </c>
      <c r="B3882" s="4">
        <v>22.23</v>
      </c>
      <c r="C3882" s="4">
        <v>130.570007</v>
      </c>
      <c r="D3882" s="6">
        <f>100*((C3883-C3882)/C3882)</f>
        <v>-1.7538545433332176</v>
      </c>
    </row>
    <row r="3883" spans="1:4">
      <c r="A3883" s="5">
        <v>39626</v>
      </c>
      <c r="B3883" s="6">
        <v>23.75</v>
      </c>
      <c r="C3883" s="6">
        <v>128.279999</v>
      </c>
      <c r="D3883" s="4">
        <f>100*((C3884-C3883)/C3883)</f>
        <v>-0.3040224532586725</v>
      </c>
    </row>
    <row r="3884" spans="1:4">
      <c r="A3884" s="3">
        <v>39629</v>
      </c>
      <c r="B3884" s="4">
        <v>24.25</v>
      </c>
      <c r="C3884" s="4">
        <v>127.889999</v>
      </c>
      <c r="D3884" s="6">
        <f>100*((C3885-C3884)/C3884)</f>
        <v>-1.0712346631576715</v>
      </c>
    </row>
    <row r="3885" spans="1:4">
      <c r="A3885" s="5">
        <v>39630</v>
      </c>
      <c r="B3885" s="6">
        <v>25.139999</v>
      </c>
      <c r="C3885" s="6">
        <v>126.519997</v>
      </c>
      <c r="D3885" s="4">
        <f>100*((C3886-C3885)/C3885)</f>
        <v>1.7941796188945578</v>
      </c>
    </row>
    <row r="3886" spans="1:4">
      <c r="A3886" s="3">
        <v>39631</v>
      </c>
      <c r="B3886" s="4">
        <v>23.4</v>
      </c>
      <c r="C3886" s="4">
        <v>128.78999300000001</v>
      </c>
      <c r="D3886" s="6">
        <f>100*((C3887-C3886)/C3886)</f>
        <v>-1.304442962427999</v>
      </c>
    </row>
    <row r="3887" spans="1:4">
      <c r="A3887" s="5">
        <v>39632</v>
      </c>
      <c r="B3887" s="6">
        <v>25.92</v>
      </c>
      <c r="C3887" s="6">
        <v>127.110001</v>
      </c>
      <c r="D3887" s="4">
        <f>100*((C3888-C3887)/C3887)</f>
        <v>-0.25175045038351718</v>
      </c>
    </row>
    <row r="3888" spans="1:4">
      <c r="A3888" s="3">
        <v>39636</v>
      </c>
      <c r="B3888" s="4">
        <v>25.48</v>
      </c>
      <c r="C3888" s="4">
        <v>126.790001</v>
      </c>
      <c r="D3888" s="6">
        <f>100*((C3889-C3888)/C3888)</f>
        <v>-1.4196726759233984</v>
      </c>
    </row>
    <row r="3889" spans="1:4">
      <c r="A3889" s="5">
        <v>39637</v>
      </c>
      <c r="B3889" s="6">
        <v>25.719999000000001</v>
      </c>
      <c r="C3889" s="6">
        <v>124.989998</v>
      </c>
      <c r="D3889" s="4">
        <f>100*((C3890-C3889)/C3889)</f>
        <v>2.0081622851134058</v>
      </c>
    </row>
    <row r="3890" spans="1:4">
      <c r="A3890" s="3">
        <v>39638</v>
      </c>
      <c r="B3890" s="4">
        <v>23.16</v>
      </c>
      <c r="C3890" s="4">
        <v>127.5</v>
      </c>
      <c r="D3890" s="6">
        <f>100*((C3891-C3890)/C3890)</f>
        <v>-2.4078431372548965</v>
      </c>
    </row>
    <row r="3891" spans="1:4">
      <c r="A3891" s="5">
        <v>39639</v>
      </c>
      <c r="B3891" s="6">
        <v>25.219999000000001</v>
      </c>
      <c r="C3891" s="6">
        <v>124.43</v>
      </c>
      <c r="D3891" s="4">
        <f>100*((C3892-C3891)/C3891)</f>
        <v>-0.36968496343326407</v>
      </c>
    </row>
    <row r="3892" spans="1:4">
      <c r="A3892" s="3">
        <v>39640</v>
      </c>
      <c r="B3892" s="4">
        <v>25.559999000000001</v>
      </c>
      <c r="C3892" s="4">
        <v>123.970001</v>
      </c>
      <c r="D3892" s="6">
        <f>100*((C3893-C3892)/C3892)</f>
        <v>1.0405751307528051</v>
      </c>
    </row>
    <row r="3893" spans="1:4">
      <c r="A3893" s="5">
        <v>39643</v>
      </c>
      <c r="B3893" s="6">
        <v>27.49</v>
      </c>
      <c r="C3893" s="6">
        <v>125.260002</v>
      </c>
      <c r="D3893" s="4">
        <f>100*((C3894-C3893)/C3893)</f>
        <v>-2.7622536681741359</v>
      </c>
    </row>
    <row r="3894" spans="1:4">
      <c r="A3894" s="3">
        <v>39644</v>
      </c>
      <c r="B3894" s="4">
        <v>28.469999000000001</v>
      </c>
      <c r="C3894" s="4">
        <v>121.800003</v>
      </c>
      <c r="D3894" s="6">
        <f>100*((C3895-C3894)/C3894)</f>
        <v>-0.28736124086959802</v>
      </c>
    </row>
    <row r="3895" spans="1:4">
      <c r="A3895" s="5">
        <v>39645</v>
      </c>
      <c r="B3895" s="6">
        <v>28.190000999999999</v>
      </c>
      <c r="C3895" s="6">
        <v>121.449997</v>
      </c>
      <c r="D3895" s="4">
        <f>100*((C3896-C3895)/C3895)</f>
        <v>3.0382890828725233</v>
      </c>
    </row>
    <row r="3896" spans="1:4">
      <c r="A3896" s="3">
        <v>39646</v>
      </c>
      <c r="B3896" s="4">
        <v>24.58</v>
      </c>
      <c r="C3896" s="4">
        <v>125.139999</v>
      </c>
      <c r="D3896" s="6">
        <f>100*((C3897-C3896)/C3896)</f>
        <v>0.82307735994148734</v>
      </c>
    </row>
    <row r="3897" spans="1:4">
      <c r="A3897" s="5">
        <v>39647</v>
      </c>
      <c r="B3897" s="6">
        <v>25.01</v>
      </c>
      <c r="C3897" s="6">
        <v>126.16999800000001</v>
      </c>
      <c r="D3897" s="4">
        <f>100*((C3898-C3897)/C3897)</f>
        <v>0.26948086342998379</v>
      </c>
    </row>
    <row r="3898" spans="1:4">
      <c r="A3898" s="3">
        <v>39650</v>
      </c>
      <c r="B3898" s="4">
        <v>24.049999</v>
      </c>
      <c r="C3898" s="4">
        <v>126.510002</v>
      </c>
      <c r="D3898" s="6">
        <f>100*((C3899-C3898)/C3898)</f>
        <v>-1.0750138159036622</v>
      </c>
    </row>
    <row r="3899" spans="1:4">
      <c r="A3899" s="5">
        <v>39651</v>
      </c>
      <c r="B3899" s="6">
        <v>24.02</v>
      </c>
      <c r="C3899" s="6">
        <v>125.150002</v>
      </c>
      <c r="D3899" s="4">
        <f>100*((C3900-C3899)/C3899)</f>
        <v>2.1893703205853745</v>
      </c>
    </row>
    <row r="3900" spans="1:4">
      <c r="A3900" s="3">
        <v>39652</v>
      </c>
      <c r="B3900" s="4">
        <v>21.23</v>
      </c>
      <c r="C3900" s="4">
        <v>127.889999</v>
      </c>
      <c r="D3900" s="6">
        <f>100*((C3901-C3900)/C3900)</f>
        <v>0.35186254086999436</v>
      </c>
    </row>
    <row r="3901" spans="1:4">
      <c r="A3901" s="5">
        <v>39653</v>
      </c>
      <c r="B3901" s="6">
        <v>21.309999000000001</v>
      </c>
      <c r="C3901" s="6">
        <v>128.33999600000001</v>
      </c>
      <c r="D3901" s="4">
        <f>100*((C3902-C3901)/C3901)</f>
        <v>-1.9089894626457757</v>
      </c>
    </row>
    <row r="3902" spans="1:4">
      <c r="A3902" s="3">
        <v>39654</v>
      </c>
      <c r="B3902" s="4">
        <v>23.450001</v>
      </c>
      <c r="C3902" s="4">
        <v>125.889999</v>
      </c>
      <c r="D3902" s="6">
        <f>100*((C3903-C3902)/C3902)</f>
        <v>-0.30184844151123003</v>
      </c>
    </row>
    <row r="3903" spans="1:4">
      <c r="A3903" s="5">
        <v>39657</v>
      </c>
      <c r="B3903" s="6">
        <v>22.91</v>
      </c>
      <c r="C3903" s="6">
        <v>125.510002</v>
      </c>
      <c r="D3903" s="4">
        <f>100*((C3904-C3903)/C3903)</f>
        <v>-1.2190255562261911</v>
      </c>
    </row>
    <row r="3904" spans="1:4">
      <c r="A3904" s="3">
        <v>39658</v>
      </c>
      <c r="B3904" s="4">
        <v>24.200001</v>
      </c>
      <c r="C3904" s="4">
        <v>123.980003</v>
      </c>
      <c r="D3904" s="6">
        <f>100*((C3905-C3904)/C3904)</f>
        <v>2.5245990678028947</v>
      </c>
    </row>
    <row r="3905" spans="1:4">
      <c r="A3905" s="5">
        <v>39659</v>
      </c>
      <c r="B3905" s="6">
        <v>22.030000999999999</v>
      </c>
      <c r="C3905" s="6">
        <v>127.110001</v>
      </c>
      <c r="D3905" s="4">
        <f>100*((C3906-C3905)/C3905)</f>
        <v>0.22814963238022767</v>
      </c>
    </row>
    <row r="3906" spans="1:4">
      <c r="A3906" s="3">
        <v>39660</v>
      </c>
      <c r="B3906" s="4">
        <v>22.33</v>
      </c>
      <c r="C3906" s="4">
        <v>127.400002</v>
      </c>
      <c r="D3906" s="6">
        <f>100*((C3907-C3906)/C3906)</f>
        <v>-0.21977943140063977</v>
      </c>
    </row>
    <row r="3907" spans="1:4">
      <c r="A3907" s="5">
        <v>39661</v>
      </c>
      <c r="B3907" s="6">
        <v>22.66</v>
      </c>
      <c r="C3907" s="6">
        <v>127.120003</v>
      </c>
      <c r="D3907" s="4">
        <f>100*((C3908-C3907)/C3907)</f>
        <v>-0.84959249096304168</v>
      </c>
    </row>
    <row r="3908" spans="1:4">
      <c r="A3908" s="3">
        <v>39664</v>
      </c>
      <c r="B3908" s="4">
        <v>23.530000999999999</v>
      </c>
      <c r="C3908" s="4">
        <v>126.040001</v>
      </c>
      <c r="D3908" s="6">
        <f>100*((C3909-C3908)/C3908)</f>
        <v>-1.5871151889311815E-2</v>
      </c>
    </row>
    <row r="3909" spans="1:4">
      <c r="A3909" s="5">
        <v>39665</v>
      </c>
      <c r="B3909" s="6">
        <v>22.99</v>
      </c>
      <c r="C3909" s="6">
        <v>126.019997</v>
      </c>
      <c r="D3909" s="4">
        <f>100*((C3910-C3909)/C3909)</f>
        <v>1.5870552671097085</v>
      </c>
    </row>
    <row r="3910" spans="1:4">
      <c r="A3910" s="3">
        <v>39666</v>
      </c>
      <c r="B3910" s="4">
        <v>21.66</v>
      </c>
      <c r="C3910" s="4">
        <v>128.020004</v>
      </c>
      <c r="D3910" s="6">
        <f>100*((C3911-C3910)/C3910)</f>
        <v>-4.6871581100719116E-2</v>
      </c>
    </row>
    <row r="3911" spans="1:4">
      <c r="A3911" s="5">
        <v>39667</v>
      </c>
      <c r="B3911" s="6">
        <v>20.23</v>
      </c>
      <c r="C3911" s="6">
        <v>127.959999</v>
      </c>
      <c r="D3911" s="4">
        <f>100*((C3912-C3911)/C3911)</f>
        <v>-1.0784596833265083</v>
      </c>
    </row>
    <row r="3912" spans="1:4">
      <c r="A3912" s="3">
        <v>39668</v>
      </c>
      <c r="B3912" s="4">
        <v>21.15</v>
      </c>
      <c r="C3912" s="4">
        <v>126.58000199999999</v>
      </c>
      <c r="D3912" s="6">
        <f>100*((C3913-C3912)/C3912)</f>
        <v>2.2831402704512542</v>
      </c>
    </row>
    <row r="3913" spans="1:4">
      <c r="A3913" s="5">
        <v>39671</v>
      </c>
      <c r="B3913" s="6">
        <v>20.66</v>
      </c>
      <c r="C3913" s="6">
        <v>129.470001</v>
      </c>
      <c r="D3913" s="4">
        <f>100*((C3914-C3913)/C3913)</f>
        <v>0.62562600891615605</v>
      </c>
    </row>
    <row r="3914" spans="1:4">
      <c r="A3914" s="3">
        <v>39672</v>
      </c>
      <c r="B3914" s="4">
        <v>20.639999</v>
      </c>
      <c r="C3914" s="4">
        <v>130.279999</v>
      </c>
      <c r="D3914" s="6">
        <f>100*((C3915-C3914)/C3914)</f>
        <v>-1.143695126985681</v>
      </c>
    </row>
    <row r="3915" spans="1:4">
      <c r="A3915" s="5">
        <v>39673</v>
      </c>
      <c r="B3915" s="6">
        <v>21.57</v>
      </c>
      <c r="C3915" s="6">
        <v>128.78999300000001</v>
      </c>
      <c r="D3915" s="4">
        <f>100*((C3916-C3915)/C3915)</f>
        <v>-0.73763262026111798</v>
      </c>
    </row>
    <row r="3916" spans="1:4">
      <c r="A3916" s="3">
        <v>39674</v>
      </c>
      <c r="B3916" s="4">
        <v>22.299999</v>
      </c>
      <c r="C3916" s="4">
        <v>127.839996</v>
      </c>
      <c r="D3916" s="6">
        <f>100*((C3917-C3916)/C3916)</f>
        <v>1.6348537745573746</v>
      </c>
    </row>
    <row r="3917" spans="1:4">
      <c r="A3917" s="5">
        <v>39675</v>
      </c>
      <c r="B3917" s="6">
        <v>20.239999999999998</v>
      </c>
      <c r="C3917" s="6">
        <v>129.929993</v>
      </c>
      <c r="D3917" s="4">
        <f>100*((C3918-C3917)/C3917)</f>
        <v>0.38482261751526459</v>
      </c>
    </row>
    <row r="3918" spans="1:4">
      <c r="A3918" s="3">
        <v>39678</v>
      </c>
      <c r="B3918" s="4">
        <v>19.579999999999998</v>
      </c>
      <c r="C3918" s="4">
        <v>130.429993</v>
      </c>
      <c r="D3918" s="6">
        <f>100*((C3919-C3918)/C3918)</f>
        <v>-2.3077475745935132</v>
      </c>
    </row>
    <row r="3919" spans="1:4">
      <c r="A3919" s="5">
        <v>39679</v>
      </c>
      <c r="B3919" s="6">
        <v>21.76</v>
      </c>
      <c r="C3919" s="6">
        <v>127.41999800000001</v>
      </c>
      <c r="D3919" s="4">
        <f>100*((C3920-C3919)/C3919)</f>
        <v>-2.3543400149797257E-2</v>
      </c>
    </row>
    <row r="3920" spans="1:4">
      <c r="A3920" s="3">
        <v>39680</v>
      </c>
      <c r="B3920" s="4">
        <v>21.299999</v>
      </c>
      <c r="C3920" s="4">
        <v>127.389999</v>
      </c>
      <c r="D3920" s="6">
        <f>100*((C3921-C3920)/C3920)</f>
        <v>-0.5023934414192146</v>
      </c>
    </row>
    <row r="3921" spans="1:4">
      <c r="A3921" s="5">
        <v>39681</v>
      </c>
      <c r="B3921" s="6">
        <v>20.43</v>
      </c>
      <c r="C3921" s="6">
        <v>126.75</v>
      </c>
      <c r="D3921" s="4">
        <f>100*((C3922-C3921)/C3921)</f>
        <v>1.5147913214990079</v>
      </c>
    </row>
    <row r="3922" spans="1:4">
      <c r="A3922" s="3">
        <v>39682</v>
      </c>
      <c r="B3922" s="4">
        <v>19.829999999999998</v>
      </c>
      <c r="C3922" s="4">
        <v>128.66999799999999</v>
      </c>
      <c r="D3922" s="6">
        <f>100*((C3923-C3922)/C3922)</f>
        <v>0.10103753945811926</v>
      </c>
    </row>
    <row r="3923" spans="1:4">
      <c r="A3923" s="5">
        <v>39685</v>
      </c>
      <c r="B3923" s="6">
        <v>18.780000999999999</v>
      </c>
      <c r="C3923" s="6">
        <v>128.800003</v>
      </c>
      <c r="D3923" s="4">
        <f>100*((C3924-C3923)/C3923)</f>
        <v>-1.3819922038355854</v>
      </c>
    </row>
    <row r="3924" spans="1:4">
      <c r="A3924" s="3">
        <v>39686</v>
      </c>
      <c r="B3924" s="4">
        <v>20.98</v>
      </c>
      <c r="C3924" s="4">
        <v>127.019997</v>
      </c>
      <c r="D3924" s="6">
        <f>100*((C3925-C3924)/C3924)</f>
        <v>0.41726185838281843</v>
      </c>
    </row>
    <row r="3925" spans="1:4">
      <c r="A3925" s="5">
        <v>39687</v>
      </c>
      <c r="B3925" s="6">
        <v>20.48</v>
      </c>
      <c r="C3925" s="6">
        <v>127.550003</v>
      </c>
      <c r="D3925" s="4">
        <f>100*((C3926-C3925)/C3925)</f>
        <v>1.3563276827206345</v>
      </c>
    </row>
    <row r="3926" spans="1:4">
      <c r="A3926" s="3">
        <v>39688</v>
      </c>
      <c r="B3926" s="4">
        <v>19.360001</v>
      </c>
      <c r="C3926" s="4">
        <v>129.279999</v>
      </c>
      <c r="D3926" s="6">
        <f>100*((C3927-C3926)/C3926)</f>
        <v>0.34807936531620504</v>
      </c>
    </row>
    <row r="3927" spans="1:4">
      <c r="A3927" s="5">
        <v>39689</v>
      </c>
      <c r="B3927" s="6">
        <v>19.43</v>
      </c>
      <c r="C3927" s="6">
        <v>129.729996</v>
      </c>
      <c r="D3927" s="4">
        <f>100*((C3928-C3927)/C3927)</f>
        <v>0.23125183785560571</v>
      </c>
    </row>
    <row r="3928" spans="1:4">
      <c r="A3928" s="3">
        <v>39693</v>
      </c>
      <c r="B3928" s="4">
        <v>20.65</v>
      </c>
      <c r="C3928" s="4">
        <v>130.029999</v>
      </c>
      <c r="D3928" s="6">
        <f>100*((C3929-C3928)/C3928)</f>
        <v>-1.653466135918374</v>
      </c>
    </row>
    <row r="3929" spans="1:4">
      <c r="A3929" s="5">
        <v>39694</v>
      </c>
      <c r="B3929" s="6">
        <v>21.99</v>
      </c>
      <c r="C3929" s="6">
        <v>127.879997</v>
      </c>
      <c r="D3929" s="4">
        <f>100*((C3930-C3929)/C3929)</f>
        <v>-0.71160151810138583</v>
      </c>
    </row>
    <row r="3930" spans="1:4">
      <c r="A3930" s="3">
        <v>39695</v>
      </c>
      <c r="B3930" s="4">
        <v>22.02</v>
      </c>
      <c r="C3930" s="4">
        <v>126.970001</v>
      </c>
      <c r="D3930" s="6">
        <f>100*((C3931-C3930)/C3930)</f>
        <v>-2.8983224155444347</v>
      </c>
    </row>
    <row r="3931" spans="1:4">
      <c r="A3931" s="5">
        <v>39696</v>
      </c>
      <c r="B3931" s="6">
        <v>24.540001</v>
      </c>
      <c r="C3931" s="6">
        <v>123.290001</v>
      </c>
      <c r="D3931" s="4">
        <f>100*((C3932-C3931)/C3931)</f>
        <v>3.8526984844456331</v>
      </c>
    </row>
    <row r="3932" spans="1:4">
      <c r="A3932" s="3">
        <v>39699</v>
      </c>
      <c r="B3932" s="4">
        <v>22.219999000000001</v>
      </c>
      <c r="C3932" s="4">
        <v>128.03999300000001</v>
      </c>
      <c r="D3932" s="6">
        <f>100*((C3933-C3932)/C3932)</f>
        <v>-0.73414171461256661</v>
      </c>
    </row>
    <row r="3933" spans="1:4">
      <c r="A3933" s="5">
        <v>39700</v>
      </c>
      <c r="B3933" s="6">
        <v>22.690000999999999</v>
      </c>
      <c r="C3933" s="6">
        <v>127.099998</v>
      </c>
      <c r="D3933" s="4">
        <f>100*((C3934-C3933)/C3933)</f>
        <v>-2.5255696699538865</v>
      </c>
    </row>
    <row r="3934" spans="1:4">
      <c r="A3934" s="3">
        <v>39701</v>
      </c>
      <c r="B3934" s="4">
        <v>25.469999000000001</v>
      </c>
      <c r="C3934" s="4">
        <v>123.889999</v>
      </c>
      <c r="D3934" s="6">
        <f>100*((C3935-C3934)/C3934)</f>
        <v>-1.4286835210968127</v>
      </c>
    </row>
    <row r="3935" spans="1:4">
      <c r="A3935" s="5">
        <v>39702</v>
      </c>
      <c r="B3935" s="6">
        <v>25.379999000000002</v>
      </c>
      <c r="C3935" s="6">
        <v>122.120003</v>
      </c>
      <c r="D3935" s="4">
        <f>100*((C3936-C3935)/C3935)</f>
        <v>1.7769390326660954</v>
      </c>
    </row>
    <row r="3936" spans="1:4">
      <c r="A3936" s="3">
        <v>39703</v>
      </c>
      <c r="B3936" s="4">
        <v>24.799999</v>
      </c>
      <c r="C3936" s="4">
        <v>124.290001</v>
      </c>
      <c r="D3936" s="6">
        <f>100*((C3937-C3936)/C3936)</f>
        <v>-2.1401592876324789</v>
      </c>
    </row>
    <row r="3937" spans="1:4">
      <c r="A3937" s="5">
        <v>39706</v>
      </c>
      <c r="B3937" s="6">
        <v>25.66</v>
      </c>
      <c r="C3937" s="6">
        <v>121.629997</v>
      </c>
      <c r="D3937" s="4">
        <f>100*((C3938-C3937)/C3937)</f>
        <v>-3.6421936276131017</v>
      </c>
    </row>
    <row r="3938" spans="1:4">
      <c r="A3938" s="3">
        <v>39707</v>
      </c>
      <c r="B3938" s="4">
        <v>31.700001</v>
      </c>
      <c r="C3938" s="4">
        <v>117.199997</v>
      </c>
      <c r="D3938" s="6">
        <f>100*((C3939-C3938)/C3938)</f>
        <v>2.0819130225745712</v>
      </c>
    </row>
    <row r="3939" spans="1:4">
      <c r="A3939" s="5">
        <v>39708</v>
      </c>
      <c r="B3939" s="6">
        <v>31.959999</v>
      </c>
      <c r="C3939" s="6">
        <v>119.639999</v>
      </c>
      <c r="D3939" s="4">
        <f>100*((C3940-C3939)/C3939)</f>
        <v>-1.3289836286274119</v>
      </c>
    </row>
    <row r="3940" spans="1:4">
      <c r="A3940" s="3">
        <v>39709</v>
      </c>
      <c r="B3940" s="4">
        <v>36.099997999999999</v>
      </c>
      <c r="C3940" s="4">
        <v>118.050003</v>
      </c>
      <c r="D3940" s="6">
        <f>100*((C3941-C3940)/C3940)</f>
        <v>7.3273983737213388</v>
      </c>
    </row>
    <row r="3941" spans="1:4">
      <c r="A3941" s="5">
        <v>39710</v>
      </c>
      <c r="B3941" s="6">
        <v>33.07</v>
      </c>
      <c r="C3941" s="6">
        <v>126.699997</v>
      </c>
      <c r="D3941" s="4">
        <f>100*((C3942-C3941)/C3941)</f>
        <v>-1.7758485029798383</v>
      </c>
    </row>
    <row r="3942" spans="1:4">
      <c r="A3942" s="3">
        <v>39713</v>
      </c>
      <c r="B3942" s="4">
        <v>32.400002000000001</v>
      </c>
      <c r="C3942" s="4">
        <v>124.449997</v>
      </c>
      <c r="D3942" s="6">
        <f>100*((C3943-C3942)/C3942)</f>
        <v>-2.8927272694108597</v>
      </c>
    </row>
    <row r="3943" spans="1:4">
      <c r="A3943" s="5">
        <v>39714</v>
      </c>
      <c r="B3943" s="6">
        <v>33.849997999999999</v>
      </c>
      <c r="C3943" s="6">
        <v>120.849998</v>
      </c>
      <c r="D3943" s="4">
        <f>100*((C3944-C3943)/C3943)</f>
        <v>-1.241208129767615</v>
      </c>
    </row>
    <row r="3944" spans="1:4">
      <c r="A3944" s="3">
        <v>39715</v>
      </c>
      <c r="B3944" s="4">
        <v>35.700001</v>
      </c>
      <c r="C3944" s="4">
        <v>119.349998</v>
      </c>
      <c r="D3944" s="6">
        <f>100*((C3945-C3944)/C3944)</f>
        <v>4.189694246999591E-2</v>
      </c>
    </row>
    <row r="3945" spans="1:4">
      <c r="A3945" s="5">
        <v>39716</v>
      </c>
      <c r="B3945" s="6">
        <v>35.189999</v>
      </c>
      <c r="C3945" s="6">
        <v>119.400002</v>
      </c>
      <c r="D3945" s="4">
        <f>100*((C3946-C3945)/C3945)</f>
        <v>-0.4773869266769421</v>
      </c>
    </row>
    <row r="3946" spans="1:4">
      <c r="A3946" s="3">
        <v>39717</v>
      </c>
      <c r="B3946" s="4">
        <v>32.82</v>
      </c>
      <c r="C3946" s="4">
        <v>118.83000199999999</v>
      </c>
      <c r="D3946" s="6">
        <f>100*((C3947-C3946)/C3946)</f>
        <v>0.2608743539363147</v>
      </c>
    </row>
    <row r="3947" spans="1:4">
      <c r="A3947" s="5">
        <v>39720</v>
      </c>
      <c r="B3947" s="6">
        <v>36.919998</v>
      </c>
      <c r="C3947" s="6">
        <v>119.139999</v>
      </c>
      <c r="D3947" s="4">
        <f>100*((C3948-C3947)/C3947)</f>
        <v>-4.7255305080202348</v>
      </c>
    </row>
    <row r="3948" spans="1:4">
      <c r="A3948" s="3">
        <v>39721</v>
      </c>
      <c r="B3948" s="4">
        <v>43.77</v>
      </c>
      <c r="C3948" s="4">
        <v>113.510002</v>
      </c>
      <c r="D3948" s="6">
        <f>100*((C3949-C3948)/C3948)</f>
        <v>1.5505197506736046</v>
      </c>
    </row>
    <row r="3949" spans="1:4">
      <c r="A3949" s="5">
        <v>39722</v>
      </c>
      <c r="B3949" s="6">
        <v>39.389999000000003</v>
      </c>
      <c r="C3949" s="6">
        <v>115.269997</v>
      </c>
      <c r="D3949" s="4">
        <f>100*((C3950-C3949)/C3949)</f>
        <v>-0.27760909892277297</v>
      </c>
    </row>
    <row r="3950" spans="1:4">
      <c r="A3950" s="3">
        <v>39723</v>
      </c>
      <c r="B3950" s="4">
        <v>39.82</v>
      </c>
      <c r="C3950" s="4">
        <v>114.949997</v>
      </c>
      <c r="D3950" s="6">
        <f>100*((C3951-C3950)/C3950)</f>
        <v>-1.8181783858593745</v>
      </c>
    </row>
    <row r="3951" spans="1:4">
      <c r="A3951" s="5">
        <v>39724</v>
      </c>
      <c r="B3951" s="6">
        <v>45.220001000000003</v>
      </c>
      <c r="C3951" s="6">
        <v>112.860001</v>
      </c>
      <c r="D3951" s="4">
        <f>100*((C3952-C3951)/C3951)</f>
        <v>-5.0593646547991753</v>
      </c>
    </row>
    <row r="3952" spans="1:4">
      <c r="A3952" s="3">
        <v>39727</v>
      </c>
      <c r="B3952" s="4">
        <v>45.119999</v>
      </c>
      <c r="C3952" s="4">
        <v>107.150002</v>
      </c>
      <c r="D3952" s="6">
        <f>100*((C3953-C3952)/C3952)</f>
        <v>-0.28931963995670418</v>
      </c>
    </row>
    <row r="3953" spans="1:4">
      <c r="A3953" s="5">
        <v>39728</v>
      </c>
      <c r="B3953" s="6">
        <v>52.049999</v>
      </c>
      <c r="C3953" s="6">
        <v>106.839996</v>
      </c>
      <c r="D3953" s="4">
        <f>100*((C3954-C3953)/C3953)</f>
        <v>-8.7233239881439122</v>
      </c>
    </row>
    <row r="3954" spans="1:4">
      <c r="A3954" s="3">
        <v>39729</v>
      </c>
      <c r="B3954" s="4">
        <v>53.68</v>
      </c>
      <c r="C3954" s="4">
        <v>97.519997000000004</v>
      </c>
      <c r="D3954" s="6">
        <f>100*((C3955-C3954)/C3954)</f>
        <v>2.1944289026177852</v>
      </c>
    </row>
    <row r="3955" spans="1:4">
      <c r="A3955" s="5">
        <v>39730</v>
      </c>
      <c r="B3955" s="6">
        <v>57.57</v>
      </c>
      <c r="C3955" s="6">
        <v>99.660004000000001</v>
      </c>
      <c r="D3955" s="4">
        <f>100*((C3956-C3955)/C3955)</f>
        <v>-12.944011120047719</v>
      </c>
    </row>
    <row r="3956" spans="1:4">
      <c r="A3956" s="3">
        <v>39731</v>
      </c>
      <c r="B3956" s="4">
        <v>65.849997999999999</v>
      </c>
      <c r="C3956" s="4">
        <v>86.760002</v>
      </c>
      <c r="D3956" s="6">
        <f>100*((C3957-C3956)/C3956)</f>
        <v>8.1950217105804093</v>
      </c>
    </row>
    <row r="3957" spans="1:4">
      <c r="A3957" s="5">
        <v>39734</v>
      </c>
      <c r="B3957" s="6">
        <v>69.949996999999996</v>
      </c>
      <c r="C3957" s="6">
        <v>93.870002999999997</v>
      </c>
      <c r="D3957" s="4">
        <f>100*((C3958-C3957)/C3957)</f>
        <v>11.537225582063741</v>
      </c>
    </row>
    <row r="3958" spans="1:4">
      <c r="A3958" s="3">
        <v>39735</v>
      </c>
      <c r="B3958" s="4">
        <v>55.099997999999999</v>
      </c>
      <c r="C3958" s="4">
        <v>104.699997</v>
      </c>
      <c r="D3958" s="6">
        <f>100*((C3959-C3958)/C3958)</f>
        <v>-6.9149935123684863</v>
      </c>
    </row>
    <row r="3959" spans="1:4">
      <c r="A3959" s="5">
        <v>39736</v>
      </c>
      <c r="B3959" s="6">
        <v>55.689999</v>
      </c>
      <c r="C3959" s="6">
        <v>97.459998999999996</v>
      </c>
      <c r="D3959" s="4">
        <f>100*((C3960-C3959)/C3959)</f>
        <v>-6.3308003932977597</v>
      </c>
    </row>
    <row r="3960" spans="1:4">
      <c r="A3960" s="3">
        <v>39737</v>
      </c>
      <c r="B3960" s="4">
        <v>69.209998999999996</v>
      </c>
      <c r="C3960" s="4">
        <v>91.290001000000004</v>
      </c>
      <c r="D3960" s="6">
        <f>100*((C3961-C3960)/C3960)</f>
        <v>0.76678386716196456</v>
      </c>
    </row>
    <row r="3961" spans="1:4">
      <c r="A3961" s="5">
        <v>39738</v>
      </c>
      <c r="B3961" s="6">
        <v>67.650002000000001</v>
      </c>
      <c r="C3961" s="6">
        <v>91.989998</v>
      </c>
      <c r="D3961" s="4">
        <f>100*((C3962-C3961)/C3961)</f>
        <v>3.6525710110353513</v>
      </c>
    </row>
    <row r="3962" spans="1:4">
      <c r="A3962" s="3">
        <v>39741</v>
      </c>
      <c r="B3962" s="4">
        <v>70.400002000000001</v>
      </c>
      <c r="C3962" s="4">
        <v>95.349997999999999</v>
      </c>
      <c r="D3962" s="6">
        <f>100*((C3963-C3962)/C3962)</f>
        <v>1.6990068526273037</v>
      </c>
    </row>
    <row r="3963" spans="1:4">
      <c r="A3963" s="5">
        <v>39742</v>
      </c>
      <c r="B3963" s="6">
        <v>52.950001</v>
      </c>
      <c r="C3963" s="6">
        <v>96.970000999999996</v>
      </c>
      <c r="D3963" s="4">
        <f>100*((C3964-C3963)/C3963)</f>
        <v>-3.8878044355181558</v>
      </c>
    </row>
    <row r="3964" spans="1:4">
      <c r="A3964" s="3">
        <v>39743</v>
      </c>
      <c r="B3964" s="4">
        <v>63.119999</v>
      </c>
      <c r="C3964" s="4">
        <v>93.199996999999996</v>
      </c>
      <c r="D3964" s="6">
        <f>100*((C3965-C3964)/C3964)</f>
        <v>-3.1223134052246726</v>
      </c>
    </row>
    <row r="3965" spans="1:4">
      <c r="A3965" s="5">
        <v>39744</v>
      </c>
      <c r="B3965" s="6">
        <v>68.029999000000004</v>
      </c>
      <c r="C3965" s="6">
        <v>90.290001000000004</v>
      </c>
      <c r="D3965" s="4">
        <f>100*((C3966-C3965)/C3965)</f>
        <v>-6.8999921707831309</v>
      </c>
    </row>
    <row r="3966" spans="1:4">
      <c r="A3966" s="3">
        <v>39745</v>
      </c>
      <c r="B3966" s="4">
        <v>67.800003000000004</v>
      </c>
      <c r="C3966" s="4">
        <v>84.059997999999993</v>
      </c>
      <c r="D3966" s="6">
        <f>100*((C3967-C3966)/C3966)</f>
        <v>2.2721901563690299</v>
      </c>
    </row>
    <row r="3967" spans="1:4">
      <c r="A3967" s="5">
        <v>39748</v>
      </c>
      <c r="B3967" s="6">
        <v>79.129997000000003</v>
      </c>
      <c r="C3967" s="6">
        <v>85.970000999999996</v>
      </c>
      <c r="D3967" s="4">
        <f>100*((C3968-C3967)/C3967)</f>
        <v>1.5935733210006626</v>
      </c>
    </row>
    <row r="3968" spans="1:4">
      <c r="A3968" s="3">
        <v>39749</v>
      </c>
      <c r="B3968" s="4">
        <v>73.300003000000004</v>
      </c>
      <c r="C3968" s="4">
        <v>87.339995999999999</v>
      </c>
      <c r="D3968" s="6">
        <f>100*((C3969-C3968)/C3968)</f>
        <v>7.3620349146798727</v>
      </c>
    </row>
    <row r="3969" spans="1:4">
      <c r="A3969" s="5">
        <v>39750</v>
      </c>
      <c r="B3969" s="6">
        <v>66.959998999999996</v>
      </c>
      <c r="C3969" s="6">
        <v>93.769997000000004</v>
      </c>
      <c r="D3969" s="4">
        <f>100*((C3970-C3969)/C3969)</f>
        <v>2.1435449123454702</v>
      </c>
    </row>
    <row r="3970" spans="1:4">
      <c r="A3970" s="3">
        <v>39751</v>
      </c>
      <c r="B3970" s="4">
        <v>69.830001999999993</v>
      </c>
      <c r="C3970" s="4">
        <v>95.779999000000004</v>
      </c>
      <c r="D3970" s="6">
        <f>100*((C3971-C3970)/C3970)</f>
        <v>-0.73083838725035943</v>
      </c>
    </row>
    <row r="3971" spans="1:4">
      <c r="A3971" s="5">
        <v>39752</v>
      </c>
      <c r="B3971" s="6">
        <v>62.93</v>
      </c>
      <c r="C3971" s="6">
        <v>95.080001999999993</v>
      </c>
      <c r="D3971" s="4">
        <f>100*((C3972-C3971)/C3971)</f>
        <v>1.7879648340773178</v>
      </c>
    </row>
    <row r="3972" spans="1:4">
      <c r="A3972" s="3">
        <v>39755</v>
      </c>
      <c r="B3972" s="4">
        <v>60.169998</v>
      </c>
      <c r="C3972" s="4">
        <v>96.779999000000004</v>
      </c>
      <c r="D3972" s="6">
        <f>100*((C3973-C3972)/C3972)</f>
        <v>2.3558576395521449</v>
      </c>
    </row>
    <row r="3973" spans="1:4">
      <c r="A3973" s="5">
        <v>39756</v>
      </c>
      <c r="B3973" s="6">
        <v>53.68</v>
      </c>
      <c r="C3973" s="6">
        <v>99.059997999999993</v>
      </c>
      <c r="D3973" s="4">
        <f>100*((C3974-C3973)/C3973)</f>
        <v>0.14132748114935667</v>
      </c>
    </row>
    <row r="3974" spans="1:4">
      <c r="A3974" s="3">
        <v>39757</v>
      </c>
      <c r="B3974" s="4">
        <v>47.73</v>
      </c>
      <c r="C3974" s="4">
        <v>99.199996999999996</v>
      </c>
      <c r="D3974" s="6">
        <f>100*((C3975-C3974)/C3974)</f>
        <v>-4.7782239348253208</v>
      </c>
    </row>
    <row r="3975" spans="1:4">
      <c r="A3975" s="5">
        <v>39758</v>
      </c>
      <c r="B3975" s="6">
        <v>56.709999000000003</v>
      </c>
      <c r="C3975" s="6">
        <v>94.459998999999996</v>
      </c>
      <c r="D3975" s="4">
        <f>100*((C3976-C3975)/C3975)</f>
        <v>-2.9748010054499319</v>
      </c>
    </row>
    <row r="3976" spans="1:4">
      <c r="A3976" s="3">
        <v>39759</v>
      </c>
      <c r="B3976" s="4">
        <v>63.68</v>
      </c>
      <c r="C3976" s="4">
        <v>91.650002000000001</v>
      </c>
      <c r="D3976" s="6">
        <f>100*((C3977-C3976)/C3976)</f>
        <v>3.8843392496598046</v>
      </c>
    </row>
    <row r="3977" spans="1:4">
      <c r="A3977" s="5">
        <v>39762</v>
      </c>
      <c r="B3977" s="6">
        <v>56.09</v>
      </c>
      <c r="C3977" s="6">
        <v>95.209998999999996</v>
      </c>
      <c r="D3977" s="4">
        <f>100*((C3978-C3977)/C3977)</f>
        <v>-4.67387569240495</v>
      </c>
    </row>
    <row r="3978" spans="1:4">
      <c r="A3978" s="3">
        <v>39763</v>
      </c>
      <c r="B3978" s="4">
        <v>59.98</v>
      </c>
      <c r="C3978" s="4">
        <v>90.760002</v>
      </c>
      <c r="D3978" s="6">
        <f>100*((C3979-C3978)/C3978)</f>
        <v>-2.7875704542183724</v>
      </c>
    </row>
    <row r="3979" spans="1:4">
      <c r="A3979" s="5">
        <v>39764</v>
      </c>
      <c r="B3979" s="6">
        <v>61.52</v>
      </c>
      <c r="C3979" s="6">
        <v>88.230002999999996</v>
      </c>
      <c r="D3979" s="4">
        <f>100*((C3980-C3979)/C3979)</f>
        <v>-2.3801495280465912</v>
      </c>
    </row>
    <row r="3980" spans="1:4">
      <c r="A3980" s="3">
        <v>39765</v>
      </c>
      <c r="B3980" s="4">
        <v>66.449996999999996</v>
      </c>
      <c r="C3980" s="4">
        <v>86.129997000000003</v>
      </c>
      <c r="D3980" s="6">
        <f>100*((C3981-C3980)/C3980)</f>
        <v>3.8082051715385492</v>
      </c>
    </row>
    <row r="3981" spans="1:4">
      <c r="A3981" s="5">
        <v>39766</v>
      </c>
      <c r="B3981" s="6">
        <v>62.599997999999999</v>
      </c>
      <c r="C3981" s="6">
        <v>89.410004000000001</v>
      </c>
      <c r="D3981" s="4">
        <f>100*((C3982-C3981)/C3981)</f>
        <v>-3.3888903528066026</v>
      </c>
    </row>
    <row r="3982" spans="1:4">
      <c r="A3982" s="3">
        <v>39769</v>
      </c>
      <c r="B3982" s="4">
        <v>69.569999999999993</v>
      </c>
      <c r="C3982" s="4">
        <v>86.379997000000003</v>
      </c>
      <c r="D3982" s="6">
        <f>100*((C3983-C3982)/C3982)</f>
        <v>-1.4239349880968417</v>
      </c>
    </row>
    <row r="3983" spans="1:4">
      <c r="A3983" s="5">
        <v>39770</v>
      </c>
      <c r="B3983" s="6">
        <v>70.089995999999999</v>
      </c>
      <c r="C3983" s="6">
        <v>85.150002000000001</v>
      </c>
      <c r="D3983" s="4">
        <f>100*((C3984-C3983)/C3983)</f>
        <v>0.89254489976406581</v>
      </c>
    </row>
    <row r="3984" spans="1:4">
      <c r="A3984" s="3">
        <v>39771</v>
      </c>
      <c r="B3984" s="4">
        <v>68.459998999999996</v>
      </c>
      <c r="C3984" s="4">
        <v>85.910004000000001</v>
      </c>
      <c r="D3984" s="6">
        <f>100*((C3985-C3984)/C3984)</f>
        <v>-6.7279789673854493</v>
      </c>
    </row>
    <row r="3985" spans="1:4">
      <c r="A3985" s="5">
        <v>39772</v>
      </c>
      <c r="B3985" s="6">
        <v>74.260002</v>
      </c>
      <c r="C3985" s="6">
        <v>80.129997000000003</v>
      </c>
      <c r="D3985" s="4">
        <f>100*((C3986-C3985)/C3985)</f>
        <v>-3.332082990094217</v>
      </c>
    </row>
    <row r="3986" spans="1:4">
      <c r="A3986" s="3">
        <v>39773</v>
      </c>
      <c r="B3986" s="4">
        <v>80.739998</v>
      </c>
      <c r="C3986" s="4">
        <v>77.459998999999996</v>
      </c>
      <c r="D3986" s="6">
        <f>100*((C3987-C3986)/C3986)</f>
        <v>5.7578092661736422</v>
      </c>
    </row>
    <row r="3987" spans="1:4">
      <c r="A3987" s="5">
        <v>39776</v>
      </c>
      <c r="B3987" s="6">
        <v>71.190002000000007</v>
      </c>
      <c r="C3987" s="6">
        <v>81.919998000000007</v>
      </c>
      <c r="D3987" s="4">
        <f>100*((C3988-C3987)/C3987)</f>
        <v>6.5673890763522689</v>
      </c>
    </row>
    <row r="3988" spans="1:4">
      <c r="A3988" s="3">
        <v>39777</v>
      </c>
      <c r="B3988" s="4">
        <v>64.760002</v>
      </c>
      <c r="C3988" s="4">
        <v>87.300003000000004</v>
      </c>
      <c r="D3988" s="6">
        <f>100*((C3989-C3988)/C3988)</f>
        <v>-3.4364259987482471</v>
      </c>
    </row>
    <row r="3989" spans="1:4">
      <c r="A3989" s="5">
        <v>39778</v>
      </c>
      <c r="B3989" s="6">
        <v>60.900002000000001</v>
      </c>
      <c r="C3989" s="6">
        <v>84.300003000000004</v>
      </c>
      <c r="D3989" s="4">
        <f>100*((C3990-C3989)/C3989)</f>
        <v>5.1364102561182579</v>
      </c>
    </row>
    <row r="3990" spans="1:4">
      <c r="A3990" s="3">
        <v>39780</v>
      </c>
      <c r="B3990" s="4">
        <v>56.02</v>
      </c>
      <c r="C3990" s="4">
        <v>88.629997000000003</v>
      </c>
      <c r="D3990" s="6">
        <f>100*((C3991-C3990)/C3990)</f>
        <v>-1.263674870709973</v>
      </c>
    </row>
    <row r="3991" spans="1:4">
      <c r="A3991" s="5">
        <v>39783</v>
      </c>
      <c r="B3991" s="6">
        <v>60.470001000000003</v>
      </c>
      <c r="C3991" s="6">
        <v>87.510002</v>
      </c>
      <c r="D3991" s="4">
        <f>100*((C3992-C3991)/C3991)</f>
        <v>-4.616616281188068</v>
      </c>
    </row>
    <row r="3992" spans="1:4">
      <c r="A3992" s="3">
        <v>39784</v>
      </c>
      <c r="B3992" s="4">
        <v>66.680000000000007</v>
      </c>
      <c r="C3992" s="4">
        <v>83.470000999999996</v>
      </c>
      <c r="D3992" s="6">
        <f>100*((C3993-C3992)/C3992)</f>
        <v>-8.3861266516572469E-2</v>
      </c>
    </row>
    <row r="3993" spans="1:4">
      <c r="A3993" s="5">
        <v>39785</v>
      </c>
      <c r="B3993" s="6">
        <v>62.98</v>
      </c>
      <c r="C3993" s="6">
        <v>83.400002000000001</v>
      </c>
      <c r="D3993" s="4">
        <f>100*((C3994-C3993)/C3993)</f>
        <v>3.1894435685984663</v>
      </c>
    </row>
    <row r="3994" spans="1:4">
      <c r="A3994" s="3">
        <v>39786</v>
      </c>
      <c r="B3994" s="4">
        <v>62.189999</v>
      </c>
      <c r="C3994" s="4">
        <v>86.059997999999993</v>
      </c>
      <c r="D3994" s="6">
        <f>100*((C3995-C3994)/C3994)</f>
        <v>-2.8003672507638133</v>
      </c>
    </row>
    <row r="3995" spans="1:4">
      <c r="A3995" s="5">
        <v>39787</v>
      </c>
      <c r="B3995" s="6">
        <v>63.639999000000003</v>
      </c>
      <c r="C3995" s="6">
        <v>83.650002000000001</v>
      </c>
      <c r="D3995" s="4">
        <f>100*((C3996-C3995)/C3995)</f>
        <v>7.9976017215157968</v>
      </c>
    </row>
    <row r="3996" spans="1:4">
      <c r="A3996" s="3">
        <v>39790</v>
      </c>
      <c r="B3996" s="4">
        <v>58.860000999999997</v>
      </c>
      <c r="C3996" s="4">
        <v>90.339995999999999</v>
      </c>
      <c r="D3996" s="6">
        <f>100*((C3997-C3996)/C3996)</f>
        <v>3.3215631313507778E-2</v>
      </c>
    </row>
    <row r="3997" spans="1:4">
      <c r="A3997" s="5">
        <v>39791</v>
      </c>
      <c r="B3997" s="6">
        <v>59.48</v>
      </c>
      <c r="C3997" s="6">
        <v>90.370002999999997</v>
      </c>
      <c r="D3997" s="4">
        <f>100*((C3998-C3997)/C3997)</f>
        <v>-5.5331413455860783E-2</v>
      </c>
    </row>
    <row r="3998" spans="1:4">
      <c r="A3998" s="3">
        <v>39792</v>
      </c>
      <c r="B3998" s="4">
        <v>58.91</v>
      </c>
      <c r="C3998" s="4">
        <v>90.32</v>
      </c>
      <c r="D3998" s="6">
        <f>100*((C3999-C3998)/C3998)</f>
        <v>-0.86359499557129049</v>
      </c>
    </row>
    <row r="3999" spans="1:4">
      <c r="A3999" s="5">
        <v>39793</v>
      </c>
      <c r="B3999" s="6">
        <v>55.080002</v>
      </c>
      <c r="C3999" s="6">
        <v>89.540001000000004</v>
      </c>
      <c r="D3999" s="4">
        <f>100*((C4000-C3999)/C3999)</f>
        <v>-4.4561067181582894</v>
      </c>
    </row>
    <row r="4000" spans="1:4">
      <c r="A4000" s="3">
        <v>39794</v>
      </c>
      <c r="B4000" s="4">
        <v>55.779998999999997</v>
      </c>
      <c r="C4000" s="4">
        <v>85.550003000000004</v>
      </c>
      <c r="D4000" s="6">
        <f>100*((C4001-C4000)/C4000)</f>
        <v>4.0561003837720495</v>
      </c>
    </row>
    <row r="4001" spans="1:4">
      <c r="A4001" s="5">
        <v>39797</v>
      </c>
      <c r="B4001" s="6">
        <v>55.68</v>
      </c>
      <c r="C4001" s="6">
        <v>89.019997000000004</v>
      </c>
      <c r="D4001" s="4">
        <f>100*((C4002-C4001)/C4001)</f>
        <v>3.2127612855345293</v>
      </c>
    </row>
    <row r="4002" spans="1:4">
      <c r="A4002" s="3">
        <v>39798</v>
      </c>
      <c r="B4002" s="4">
        <v>56.759998000000003</v>
      </c>
      <c r="C4002" s="4">
        <v>91.879997000000003</v>
      </c>
      <c r="D4002" s="6">
        <f>100*((C4003-C4002)/C4002)</f>
        <v>-1.1319123138412854</v>
      </c>
    </row>
    <row r="4003" spans="1:4">
      <c r="A4003" s="5">
        <v>39799</v>
      </c>
      <c r="B4003" s="6">
        <v>52</v>
      </c>
      <c r="C4003" s="6">
        <v>90.839995999999999</v>
      </c>
      <c r="D4003" s="4">
        <f>100*((C4004-C4003)/C4003)</f>
        <v>0.61647514823756855</v>
      </c>
    </row>
    <row r="4004" spans="1:4">
      <c r="A4004" s="3">
        <v>39800</v>
      </c>
      <c r="B4004" s="4">
        <v>49.84</v>
      </c>
      <c r="C4004" s="4">
        <v>91.400002000000001</v>
      </c>
      <c r="D4004" s="6">
        <f>100*((C4005-C4004)/C4004)</f>
        <v>-2.5164156998596141</v>
      </c>
    </row>
    <row r="4005" spans="1:4">
      <c r="A4005" s="5">
        <v>39801</v>
      </c>
      <c r="B4005" s="6">
        <v>46.009998000000003</v>
      </c>
      <c r="C4005" s="6">
        <v>89.099997999999999</v>
      </c>
      <c r="D4005" s="4">
        <f>100*((C4006-C4005)/C4005)</f>
        <v>-0.58360944070953413</v>
      </c>
    </row>
    <row r="4006" spans="1:4">
      <c r="A4006" s="3">
        <v>39804</v>
      </c>
      <c r="B4006" s="4">
        <v>44.93</v>
      </c>
      <c r="C4006" s="4">
        <v>88.580001999999993</v>
      </c>
      <c r="D4006" s="6">
        <f>100*((C4007-C4006)/C4006)</f>
        <v>-1.185372517828561</v>
      </c>
    </row>
    <row r="4007" spans="1:4">
      <c r="A4007" s="5">
        <v>39805</v>
      </c>
      <c r="B4007" s="6">
        <v>43.189999</v>
      </c>
      <c r="C4007" s="6">
        <v>87.529999000000004</v>
      </c>
      <c r="D4007" s="4">
        <f>100*((C4008-C4007)/C4007)</f>
        <v>-1.2338649746814316</v>
      </c>
    </row>
    <row r="4008" spans="1:4">
      <c r="A4008" s="3">
        <v>39806</v>
      </c>
      <c r="B4008" s="4">
        <v>45.02</v>
      </c>
      <c r="C4008" s="4">
        <v>86.449996999999996</v>
      </c>
      <c r="D4008" s="6">
        <f>100*((C4009-C4008)/C4008)</f>
        <v>0.91382420753583582</v>
      </c>
    </row>
    <row r="4009" spans="1:4">
      <c r="A4009" s="5">
        <v>39808</v>
      </c>
      <c r="B4009" s="6">
        <v>44.27</v>
      </c>
      <c r="C4009" s="6">
        <v>87.239998</v>
      </c>
      <c r="D4009" s="4">
        <f>100*((C4010-C4009)/C4009)</f>
        <v>0</v>
      </c>
    </row>
    <row r="4010" spans="1:4">
      <c r="A4010" s="3">
        <v>39811</v>
      </c>
      <c r="B4010" s="4">
        <v>43.349997999999999</v>
      </c>
      <c r="C4010" s="4">
        <v>87.239998</v>
      </c>
      <c r="D4010" s="6">
        <f>100*((C4011-C4010)/C4010)</f>
        <v>0.30949565129517786</v>
      </c>
    </row>
    <row r="4011" spans="1:4">
      <c r="A4011" s="5">
        <v>39812</v>
      </c>
      <c r="B4011" s="6">
        <v>43.990001999999997</v>
      </c>
      <c r="C4011" s="6">
        <v>87.510002</v>
      </c>
      <c r="D4011" s="4">
        <f>100*((C4012-C4011)/C4011)</f>
        <v>1.7940806354912358</v>
      </c>
    </row>
    <row r="4012" spans="1:4">
      <c r="A4012" s="3">
        <v>39813</v>
      </c>
      <c r="B4012" s="4">
        <v>41.630001</v>
      </c>
      <c r="C4012" s="4">
        <v>89.080001999999993</v>
      </c>
      <c r="D4012" s="6">
        <f>100*((C4013-C4012)/C4012)</f>
        <v>1.526717522974476</v>
      </c>
    </row>
    <row r="4013" spans="1:4">
      <c r="A4013" s="5">
        <v>39815</v>
      </c>
      <c r="B4013" s="6">
        <v>39.580002</v>
      </c>
      <c r="C4013" s="6">
        <v>90.440002000000007</v>
      </c>
      <c r="D4013" s="4">
        <f>100*((C4014-C4013)/C4013)</f>
        <v>2.4214893316786923</v>
      </c>
    </row>
    <row r="4014" spans="1:4">
      <c r="A4014" s="3">
        <v>39818</v>
      </c>
      <c r="B4014" s="4">
        <v>39.240001999999997</v>
      </c>
      <c r="C4014" s="4">
        <v>92.629997000000003</v>
      </c>
      <c r="D4014" s="6">
        <f>100*((C4015-C4014)/C4014)</f>
        <v>1.0903616892052796</v>
      </c>
    </row>
    <row r="4015" spans="1:4">
      <c r="A4015" s="5">
        <v>39819</v>
      </c>
      <c r="B4015" s="6">
        <v>38.060001</v>
      </c>
      <c r="C4015" s="6">
        <v>93.639999000000003</v>
      </c>
      <c r="D4015" s="4">
        <f>100*((C4016-C4015)/C4015)</f>
        <v>-1.7513872463838909</v>
      </c>
    </row>
    <row r="4016" spans="1:4">
      <c r="A4016" s="3">
        <v>39820</v>
      </c>
      <c r="B4016" s="4">
        <v>40.290000999999997</v>
      </c>
      <c r="C4016" s="4">
        <v>92</v>
      </c>
      <c r="D4016" s="6">
        <f>100*((C4017-C4016)/C4016)</f>
        <v>-1.9999956521739124</v>
      </c>
    </row>
    <row r="4017" spans="1:4">
      <c r="A4017" s="5">
        <v>39821</v>
      </c>
      <c r="B4017" s="6">
        <v>43.380001</v>
      </c>
      <c r="C4017" s="6">
        <v>90.160004000000001</v>
      </c>
      <c r="D4017" s="4">
        <f>100*((C4018-C4017)/C4017)</f>
        <v>1.1091392586894737</v>
      </c>
    </row>
    <row r="4018" spans="1:4">
      <c r="A4018" s="3">
        <v>39822</v>
      </c>
      <c r="B4018" s="4">
        <v>41.18</v>
      </c>
      <c r="C4018" s="4">
        <v>91.160004000000001</v>
      </c>
      <c r="D4018" s="6">
        <f>100*((C4019-C4018)/C4018)</f>
        <v>-2.5449845307159062</v>
      </c>
    </row>
    <row r="4019" spans="1:4">
      <c r="A4019" s="5">
        <v>39825</v>
      </c>
      <c r="B4019" s="6">
        <v>42.060001</v>
      </c>
      <c r="C4019" s="6">
        <v>88.839995999999999</v>
      </c>
      <c r="D4019" s="4">
        <f>100*((C4020-C4019)/C4019)</f>
        <v>-2.3750485085568926</v>
      </c>
    </row>
    <row r="4020" spans="1:4">
      <c r="A4020" s="3">
        <v>39826</v>
      </c>
      <c r="B4020" s="4">
        <v>45.84</v>
      </c>
      <c r="C4020" s="4">
        <v>86.730002999999996</v>
      </c>
      <c r="D4020" s="6">
        <f>100*((C4021-C4020)/C4020)</f>
        <v>-1.3720765119770522</v>
      </c>
    </row>
    <row r="4021" spans="1:4">
      <c r="A4021" s="5">
        <v>39827</v>
      </c>
      <c r="B4021" s="6">
        <v>46.240001999999997</v>
      </c>
      <c r="C4021" s="6">
        <v>85.540001000000004</v>
      </c>
      <c r="D4021" s="4">
        <f>100*((C4022-C4021)/C4021)</f>
        <v>-1.6600397280799737</v>
      </c>
    </row>
    <row r="4022" spans="1:4">
      <c r="A4022" s="3">
        <v>39828</v>
      </c>
      <c r="B4022" s="4">
        <v>49.139999000000003</v>
      </c>
      <c r="C4022" s="4">
        <v>84.120002999999997</v>
      </c>
      <c r="D4022" s="6">
        <f>100*((C4023-C4022)/C4022)</f>
        <v>2.0684711578053556</v>
      </c>
    </row>
    <row r="4023" spans="1:4">
      <c r="A4023" s="5">
        <v>39829</v>
      </c>
      <c r="B4023" s="6">
        <v>51</v>
      </c>
      <c r="C4023" s="6">
        <v>85.860000999999997</v>
      </c>
      <c r="D4023" s="4">
        <f>100*((C4024-C4023)/C4023)</f>
        <v>-1.8984369683387268</v>
      </c>
    </row>
    <row r="4024" spans="1:4">
      <c r="A4024" s="3">
        <v>39833</v>
      </c>
      <c r="B4024" s="4">
        <v>50.119999</v>
      </c>
      <c r="C4024" s="4">
        <v>84.230002999999996</v>
      </c>
      <c r="D4024" s="6">
        <f>100*((C4025-C4024)/C4024)</f>
        <v>-2.718747380312915</v>
      </c>
    </row>
    <row r="4025" spans="1:4">
      <c r="A4025" s="5">
        <v>39834</v>
      </c>
      <c r="B4025" s="6">
        <v>51.52</v>
      </c>
      <c r="C4025" s="6">
        <v>81.940002000000007</v>
      </c>
      <c r="D4025" s="4">
        <f>100*((C4026-C4025)/C4025)</f>
        <v>0.58578958784989998</v>
      </c>
    </row>
    <row r="4026" spans="1:4">
      <c r="A4026" s="3">
        <v>39835</v>
      </c>
      <c r="B4026" s="4">
        <v>50.650002000000001</v>
      </c>
      <c r="C4026" s="4">
        <v>82.419998000000007</v>
      </c>
      <c r="D4026" s="6">
        <f>100*((C4027-C4026)/C4026)</f>
        <v>-1.8442077613251167</v>
      </c>
    </row>
    <row r="4027" spans="1:4">
      <c r="A4027" s="5">
        <v>39836</v>
      </c>
      <c r="B4027" s="6">
        <v>50.389999000000003</v>
      </c>
      <c r="C4027" s="6">
        <v>80.900002000000001</v>
      </c>
      <c r="D4027" s="4">
        <f>100*((C4028-C4027)/C4027)</f>
        <v>3.3250852082797211</v>
      </c>
    </row>
    <row r="4028" spans="1:4">
      <c r="A4028" s="3">
        <v>39839</v>
      </c>
      <c r="B4028" s="4">
        <v>47.889999000000003</v>
      </c>
      <c r="C4028" s="4">
        <v>83.589995999999999</v>
      </c>
      <c r="D4028" s="6">
        <f>100*((C4029-C4028)/C4028)</f>
        <v>0.64601151554069192</v>
      </c>
    </row>
    <row r="4029" spans="1:4">
      <c r="A4029" s="5">
        <v>39840</v>
      </c>
      <c r="B4029" s="6">
        <v>45.110000999999997</v>
      </c>
      <c r="C4029" s="6">
        <v>84.129997000000003</v>
      </c>
      <c r="D4029" s="4">
        <f>100*((C4030-C4029)/C4029)</f>
        <v>2.6982111980819368</v>
      </c>
    </row>
    <row r="4030" spans="1:4">
      <c r="A4030" s="3">
        <v>39841</v>
      </c>
      <c r="B4030" s="4">
        <v>42.25</v>
      </c>
      <c r="C4030" s="4">
        <v>86.400002000000001</v>
      </c>
      <c r="D4030" s="6">
        <f>100*((C4031-C4030)/C4030)</f>
        <v>-0.33564929778590019</v>
      </c>
    </row>
    <row r="4031" spans="1:4">
      <c r="A4031" s="5">
        <v>39842</v>
      </c>
      <c r="B4031" s="6">
        <v>41.34</v>
      </c>
      <c r="C4031" s="6">
        <v>86.110000999999997</v>
      </c>
      <c r="D4031" s="4">
        <f>100*((C4032-C4031)/C4031)</f>
        <v>-1.3122726592466309</v>
      </c>
    </row>
    <row r="4032" spans="1:4">
      <c r="A4032" s="3">
        <v>39843</v>
      </c>
      <c r="B4032" s="4">
        <v>42.630001</v>
      </c>
      <c r="C4032" s="4">
        <v>84.980002999999996</v>
      </c>
      <c r="D4032" s="6">
        <f>100*((C4033-C4032)/C4032)</f>
        <v>-4.0127122612598676</v>
      </c>
    </row>
    <row r="4033" spans="1:4">
      <c r="A4033" s="5">
        <v>39846</v>
      </c>
      <c r="B4033" s="6">
        <v>49.419998</v>
      </c>
      <c r="C4033" s="6">
        <v>81.569999999999993</v>
      </c>
      <c r="D4033" s="4">
        <f>100*((C4034-C4033)/C4033)</f>
        <v>1.8756871398798656</v>
      </c>
    </row>
    <row r="4034" spans="1:4">
      <c r="A4034" s="3">
        <v>39847</v>
      </c>
      <c r="B4034" s="4">
        <v>45.52</v>
      </c>
      <c r="C4034" s="4">
        <v>83.099997999999999</v>
      </c>
      <c r="D4034" s="6">
        <f>100*((C4035-C4034)/C4034)</f>
        <v>1.444049372901314</v>
      </c>
    </row>
    <row r="4035" spans="1:4">
      <c r="A4035" s="5">
        <v>39848</v>
      </c>
      <c r="B4035" s="6">
        <v>43.060001</v>
      </c>
      <c r="C4035" s="6">
        <v>84.300003000000004</v>
      </c>
      <c r="D4035" s="4">
        <f>100*((C4036-C4035)/C4035)</f>
        <v>-1.8979904425389018</v>
      </c>
    </row>
    <row r="4036" spans="1:4">
      <c r="A4036" s="3">
        <v>39849</v>
      </c>
      <c r="B4036" s="4">
        <v>43.830002</v>
      </c>
      <c r="C4036" s="4">
        <v>82.699996999999996</v>
      </c>
      <c r="D4036" s="6">
        <f>100*((C4037-C4036)/C4036)</f>
        <v>2.6118549919657204</v>
      </c>
    </row>
    <row r="4037" spans="1:4">
      <c r="A4037" s="5">
        <v>39850</v>
      </c>
      <c r="B4037" s="6">
        <v>43.709999000000003</v>
      </c>
      <c r="C4037" s="6">
        <v>84.860000999999997</v>
      </c>
      <c r="D4037" s="4">
        <f>100*((C4038-C4037)/C4037)</f>
        <v>2.4746617667374284</v>
      </c>
    </row>
    <row r="4038" spans="1:4">
      <c r="A4038" s="3">
        <v>39853</v>
      </c>
      <c r="B4038" s="4">
        <v>45.400002000000001</v>
      </c>
      <c r="C4038" s="4">
        <v>86.959998999999996</v>
      </c>
      <c r="D4038" s="6">
        <f>100*((C4039-C4038)/C4038)</f>
        <v>-0.79347057030209112</v>
      </c>
    </row>
    <row r="4039" spans="1:4">
      <c r="A4039" s="5">
        <v>39854</v>
      </c>
      <c r="B4039" s="6">
        <v>45.139999000000003</v>
      </c>
      <c r="C4039" s="6">
        <v>86.269997000000004</v>
      </c>
      <c r="D4039" s="4">
        <f>100*((C4040-C4039)/C4039)</f>
        <v>-3.2688073467766636</v>
      </c>
    </row>
    <row r="4040" spans="1:4">
      <c r="A4040" s="3">
        <v>39855</v>
      </c>
      <c r="B4040" s="4">
        <v>46.669998</v>
      </c>
      <c r="C4040" s="4">
        <v>83.449996999999996</v>
      </c>
      <c r="D4040" s="6">
        <f>100*((C4041-C4040)/C4040)</f>
        <v>-1.5338514631702018</v>
      </c>
    </row>
    <row r="4041" spans="1:4">
      <c r="A4041" s="5">
        <v>39856</v>
      </c>
      <c r="B4041" s="6">
        <v>44.52</v>
      </c>
      <c r="C4041" s="6">
        <v>82.169998000000007</v>
      </c>
      <c r="D4041" s="4">
        <f>100*((C4042-C4041)/C4041)</f>
        <v>1.6794511787623467</v>
      </c>
    </row>
    <row r="4042" spans="1:4">
      <c r="A4042" s="3">
        <v>39857</v>
      </c>
      <c r="B4042" s="4">
        <v>41.599997999999999</v>
      </c>
      <c r="C4042" s="4">
        <v>83.550003000000004</v>
      </c>
      <c r="D4042" s="6">
        <f>100*((C4043-C4042)/C4042)</f>
        <v>-4.0574492857887785</v>
      </c>
    </row>
    <row r="4043" spans="1:4">
      <c r="A4043" s="5">
        <v>39861</v>
      </c>
      <c r="B4043" s="6">
        <v>48.139999000000003</v>
      </c>
      <c r="C4043" s="6">
        <v>80.160004000000001</v>
      </c>
      <c r="D4043" s="4">
        <f>100*((C4044-C4043)/C4043)</f>
        <v>-0.46158056578938916</v>
      </c>
    </row>
    <row r="4044" spans="1:4">
      <c r="A4044" s="3">
        <v>39862</v>
      </c>
      <c r="B4044" s="4">
        <v>48.66</v>
      </c>
      <c r="C4044" s="4">
        <v>79.790001000000004</v>
      </c>
      <c r="D4044" s="6">
        <f>100*((C4045-C4044)/C4044)</f>
        <v>6.2658227062806493E-2</v>
      </c>
    </row>
    <row r="4045" spans="1:4">
      <c r="A4045" s="5">
        <v>39863</v>
      </c>
      <c r="B4045" s="6">
        <v>48.540000999999997</v>
      </c>
      <c r="C4045" s="6">
        <v>79.839995999999999</v>
      </c>
      <c r="D4045" s="4">
        <f>100*((C4046-C4045)/C4045)</f>
        <v>-3.8952820087816677</v>
      </c>
    </row>
    <row r="4046" spans="1:4">
      <c r="A4046" s="3">
        <v>39864</v>
      </c>
      <c r="B4046" s="4">
        <v>47.080002</v>
      </c>
      <c r="C4046" s="4">
        <v>76.730002999999996</v>
      </c>
      <c r="D4046" s="6">
        <f>100*((C4047-C4046)/C4046)</f>
        <v>2.007029766439612</v>
      </c>
    </row>
    <row r="4047" spans="1:4">
      <c r="A4047" s="5">
        <v>39867</v>
      </c>
      <c r="B4047" s="6">
        <v>49.299999</v>
      </c>
      <c r="C4047" s="6">
        <v>78.269997000000004</v>
      </c>
      <c r="D4047" s="4">
        <f>100*((C4048-C4047)/C4047)</f>
        <v>-3.8073286242747648</v>
      </c>
    </row>
    <row r="4048" spans="1:4">
      <c r="A4048" s="3">
        <v>39868</v>
      </c>
      <c r="B4048" s="4">
        <v>52.5</v>
      </c>
      <c r="C4048" s="4">
        <v>75.290001000000004</v>
      </c>
      <c r="D4048" s="6">
        <f>100*((C4049-C4048)/C4048)</f>
        <v>2.4571629372139325</v>
      </c>
    </row>
    <row r="4049" spans="1:4">
      <c r="A4049" s="5">
        <v>39869</v>
      </c>
      <c r="B4049" s="6">
        <v>45.73</v>
      </c>
      <c r="C4049" s="6">
        <v>77.139999000000003</v>
      </c>
      <c r="D4049" s="4">
        <f>100*((C4050-C4049)/C4049)</f>
        <v>0.88151543792473996</v>
      </c>
    </row>
    <row r="4050" spans="1:4">
      <c r="A4050" s="3">
        <v>39870</v>
      </c>
      <c r="B4050" s="4">
        <v>43.75</v>
      </c>
      <c r="C4050" s="4">
        <v>77.819999999999993</v>
      </c>
      <c r="D4050" s="6">
        <f>100*((C4051-C4050)/C4050)</f>
        <v>-4.8959110768439906</v>
      </c>
    </row>
    <row r="4051" spans="1:4">
      <c r="A4051" s="5">
        <v>39871</v>
      </c>
      <c r="B4051" s="6">
        <v>44.66</v>
      </c>
      <c r="C4051" s="6">
        <v>74.010002</v>
      </c>
      <c r="D4051" s="4">
        <f>100*((C4052-C4051)/C4051)</f>
        <v>-2.0132481552966266</v>
      </c>
    </row>
    <row r="4052" spans="1:4">
      <c r="A4052" s="3">
        <v>39874</v>
      </c>
      <c r="B4052" s="4">
        <v>49.959999000000003</v>
      </c>
      <c r="C4052" s="4">
        <v>72.519997000000004</v>
      </c>
      <c r="D4052" s="6">
        <f>100*((C4053-C4052)/C4052)</f>
        <v>-1.2548207910157616</v>
      </c>
    </row>
    <row r="4053" spans="1:4">
      <c r="A4053" s="5">
        <v>39875</v>
      </c>
      <c r="B4053" s="6">
        <v>52.650002000000001</v>
      </c>
      <c r="C4053" s="6">
        <v>71.610000999999997</v>
      </c>
      <c r="D4053" s="4">
        <f>100*((C4054-C4053)/C4053)</f>
        <v>-0.53064934323908264</v>
      </c>
    </row>
    <row r="4054" spans="1:4">
      <c r="A4054" s="3">
        <v>39876</v>
      </c>
      <c r="B4054" s="4">
        <v>48.02</v>
      </c>
      <c r="C4054" s="4">
        <v>71.230002999999996</v>
      </c>
      <c r="D4054" s="6">
        <f>100*((C4055-C4054)/C4054)</f>
        <v>-1.5864171731117254</v>
      </c>
    </row>
    <row r="4055" spans="1:4">
      <c r="A4055" s="5">
        <v>39877</v>
      </c>
      <c r="B4055" s="6">
        <v>47.560001</v>
      </c>
      <c r="C4055" s="6">
        <v>70.099997999999999</v>
      </c>
      <c r="D4055" s="4">
        <f>100*((C4056-C4055)/C4055)</f>
        <v>-0.99856778883217479</v>
      </c>
    </row>
    <row r="4056" spans="1:4">
      <c r="A4056" s="3">
        <v>39878</v>
      </c>
      <c r="B4056" s="4">
        <v>50.169998</v>
      </c>
      <c r="C4056" s="4">
        <v>69.400002000000001</v>
      </c>
      <c r="D4056" s="6">
        <f>100*((C4057-C4056)/C4056)</f>
        <v>-2.0893443201918127</v>
      </c>
    </row>
    <row r="4057" spans="1:4">
      <c r="A4057" s="5">
        <v>39881</v>
      </c>
      <c r="B4057" s="6">
        <v>49.349997999999999</v>
      </c>
      <c r="C4057" s="6">
        <v>67.949996999999996</v>
      </c>
      <c r="D4057" s="4">
        <f>100*((C4058-C4057)/C4057)</f>
        <v>2.2958131992264899</v>
      </c>
    </row>
    <row r="4058" spans="1:4">
      <c r="A4058" s="3">
        <v>39882</v>
      </c>
      <c r="B4058" s="4">
        <v>49.68</v>
      </c>
      <c r="C4058" s="4">
        <v>69.510002</v>
      </c>
      <c r="D4058" s="6">
        <f>100*((C4059-C4058)/C4058)</f>
        <v>5.0208572861212115</v>
      </c>
    </row>
    <row r="4059" spans="1:4">
      <c r="A4059" s="5">
        <v>39883</v>
      </c>
      <c r="B4059" s="6">
        <v>43.349997999999999</v>
      </c>
      <c r="C4059" s="6">
        <v>73</v>
      </c>
      <c r="D4059" s="4">
        <f>100*((C4060-C4059)/C4059)</f>
        <v>-0.52054383561644246</v>
      </c>
    </row>
    <row r="4060" spans="1:4">
      <c r="A4060" s="3">
        <v>39884</v>
      </c>
      <c r="B4060" s="4">
        <v>43.529998999999997</v>
      </c>
      <c r="C4060" s="4">
        <v>72.620002999999997</v>
      </c>
      <c r="D4060" s="6">
        <f>100*((C4061-C4060)/C4060)</f>
        <v>4.6681339299862099</v>
      </c>
    </row>
    <row r="4061" spans="1:4">
      <c r="A4061" s="5">
        <v>39885</v>
      </c>
      <c r="B4061" s="6">
        <v>40.990001999999997</v>
      </c>
      <c r="C4061" s="6">
        <v>76.010002</v>
      </c>
      <c r="D4061" s="4">
        <f>100*((C4062-C4061)/C4061)</f>
        <v>1.2498315682191354</v>
      </c>
    </row>
    <row r="4062" spans="1:4">
      <c r="A4062" s="3">
        <v>39888</v>
      </c>
      <c r="B4062" s="4">
        <v>42.360000999999997</v>
      </c>
      <c r="C4062" s="4">
        <v>76.959998999999996</v>
      </c>
      <c r="D4062" s="6">
        <f>100*((C4063-C4062)/C4062)</f>
        <v>-1.1564436220951655</v>
      </c>
    </row>
    <row r="4063" spans="1:4">
      <c r="A4063" s="5">
        <v>39889</v>
      </c>
      <c r="B4063" s="6">
        <v>44.23</v>
      </c>
      <c r="C4063" s="6">
        <v>76.069999999999993</v>
      </c>
      <c r="D4063" s="4">
        <f>100*((C4064-C4063)/C4063)</f>
        <v>2.2873642697515448</v>
      </c>
    </row>
    <row r="4064" spans="1:4">
      <c r="A4064" s="3">
        <v>39890</v>
      </c>
      <c r="B4064" s="4">
        <v>41.139999000000003</v>
      </c>
      <c r="C4064" s="4">
        <v>77.809997999999993</v>
      </c>
      <c r="D4064" s="6">
        <f>100*((C4065-C4064)/C4064)</f>
        <v>4.0097700555139637</v>
      </c>
    </row>
    <row r="4065" spans="1:4">
      <c r="A4065" s="5">
        <v>39891</v>
      </c>
      <c r="B4065" s="6">
        <v>40.060001</v>
      </c>
      <c r="C4065" s="6">
        <v>80.930000000000007</v>
      </c>
      <c r="D4065" s="4">
        <f>100*((C4066-C4065)/C4065)</f>
        <v>-2.6813270727789531</v>
      </c>
    </row>
    <row r="4066" spans="1:4">
      <c r="A4066" s="3">
        <v>39892</v>
      </c>
      <c r="B4066" s="4">
        <v>43.599997999999999</v>
      </c>
      <c r="C4066" s="4">
        <v>78.760002</v>
      </c>
      <c r="D4066" s="6">
        <f>100*((C4067-C4066)/C4066)</f>
        <v>-2.5398678887794002E-2</v>
      </c>
    </row>
    <row r="4067" spans="1:4">
      <c r="A4067" s="5">
        <v>39895</v>
      </c>
      <c r="B4067" s="6">
        <v>45.889999000000003</v>
      </c>
      <c r="C4067" s="6">
        <v>78.739998</v>
      </c>
      <c r="D4067" s="4">
        <f>100*((C4068-C4067)/C4067)</f>
        <v>3.175006430658025</v>
      </c>
    </row>
    <row r="4068" spans="1:4">
      <c r="A4068" s="3">
        <v>39896</v>
      </c>
      <c r="B4068" s="4">
        <v>43.240001999999997</v>
      </c>
      <c r="C4068" s="4">
        <v>81.239998</v>
      </c>
      <c r="D4068" s="6">
        <f>100*((C4069-C4068)/C4068)</f>
        <v>-1.2303052986293193E-2</v>
      </c>
    </row>
    <row r="4069" spans="1:4">
      <c r="A4069" s="5">
        <v>39897</v>
      </c>
      <c r="B4069" s="6">
        <v>42.349997999999999</v>
      </c>
      <c r="C4069" s="6">
        <v>81.230002999999996</v>
      </c>
      <c r="D4069" s="4">
        <f>100*((C4070-C4069)/C4069)</f>
        <v>1.255689969628591</v>
      </c>
    </row>
    <row r="4070" spans="1:4">
      <c r="A4070" s="3">
        <v>39898</v>
      </c>
      <c r="B4070" s="4">
        <v>42.25</v>
      </c>
      <c r="C4070" s="4">
        <v>82.25</v>
      </c>
      <c r="D4070" s="6">
        <f>100*((C4071-C4070)/C4070)</f>
        <v>-0.24315744680850604</v>
      </c>
    </row>
    <row r="4071" spans="1:4">
      <c r="A4071" s="5">
        <v>39899</v>
      </c>
      <c r="B4071" s="6">
        <v>40.360000999999997</v>
      </c>
      <c r="C4071" s="6">
        <v>82.050003000000004</v>
      </c>
      <c r="D4071" s="4">
        <f>100*((C4072-C4071)/C4071)</f>
        <v>-2.7422302470848172</v>
      </c>
    </row>
    <row r="4072" spans="1:4">
      <c r="A4072" s="3">
        <v>39902</v>
      </c>
      <c r="B4072" s="4">
        <v>44.860000999999997</v>
      </c>
      <c r="C4072" s="4">
        <v>79.800003000000004</v>
      </c>
      <c r="D4072" s="6">
        <f>100*((C4073-C4072)/C4072)</f>
        <v>-0.30075813405672513</v>
      </c>
    </row>
    <row r="4073" spans="1:4">
      <c r="A4073" s="5">
        <v>39903</v>
      </c>
      <c r="B4073" s="6">
        <v>45.540000999999997</v>
      </c>
      <c r="C4073" s="6">
        <v>79.559997999999993</v>
      </c>
      <c r="D4073" s="4">
        <f>100*((C4074-C4073)/C4073)</f>
        <v>-1.2946191878989106</v>
      </c>
    </row>
    <row r="4074" spans="1:4">
      <c r="A4074" s="3">
        <v>39904</v>
      </c>
      <c r="B4074" s="4">
        <v>45.419998</v>
      </c>
      <c r="C4074" s="4">
        <v>78.529999000000004</v>
      </c>
      <c r="D4074" s="6">
        <f>100*((C4075-C4074)/C4074)</f>
        <v>5.7939679841330314</v>
      </c>
    </row>
    <row r="4075" spans="1:4">
      <c r="A4075" s="5">
        <v>39905</v>
      </c>
      <c r="B4075" s="6">
        <v>42.279998999999997</v>
      </c>
      <c r="C4075" s="6">
        <v>83.080001999999993</v>
      </c>
      <c r="D4075" s="4">
        <f>100*((C4076-C4075)/C4075)</f>
        <v>0.49349541421533272</v>
      </c>
    </row>
    <row r="4076" spans="1:4">
      <c r="A4076" s="3">
        <v>39906</v>
      </c>
      <c r="B4076" s="4">
        <v>42.029998999999997</v>
      </c>
      <c r="C4076" s="4">
        <v>83.489998</v>
      </c>
      <c r="D4076" s="6">
        <f>100*((C4077-C4076)/C4076)</f>
        <v>-0.17966463479853076</v>
      </c>
    </row>
    <row r="4077" spans="1:4">
      <c r="A4077" s="5">
        <v>39909</v>
      </c>
      <c r="B4077" s="6">
        <v>41.959999000000003</v>
      </c>
      <c r="C4077" s="6">
        <v>83.339995999999999</v>
      </c>
      <c r="D4077" s="4">
        <f>100*((C4078-C4077)/C4077)</f>
        <v>-1.3078906315282273</v>
      </c>
    </row>
    <row r="4078" spans="1:4">
      <c r="A4078" s="3">
        <v>39910</v>
      </c>
      <c r="B4078" s="4">
        <v>41.48</v>
      </c>
      <c r="C4078" s="4">
        <v>82.25</v>
      </c>
      <c r="D4078" s="6">
        <f>100*((C4079-C4078)/C4078)</f>
        <v>-0.23100547112462844</v>
      </c>
    </row>
    <row r="4079" spans="1:4">
      <c r="A4079" s="5">
        <v>39911</v>
      </c>
      <c r="B4079" s="6">
        <v>40.389999000000003</v>
      </c>
      <c r="C4079" s="6">
        <v>82.059997999999993</v>
      </c>
      <c r="D4079" s="4">
        <f>100*((C4080-C4079)/C4079)</f>
        <v>3.1805996388155089</v>
      </c>
    </row>
    <row r="4080" spans="1:4">
      <c r="A4080" s="3">
        <v>39912</v>
      </c>
      <c r="B4080" s="4">
        <v>37.220001000000003</v>
      </c>
      <c r="C4080" s="4">
        <v>84.669998000000007</v>
      </c>
      <c r="D4080" s="6">
        <f>100*((C4081-C4080)/C4080)</f>
        <v>0.29526397296005602</v>
      </c>
    </row>
    <row r="4081" spans="1:4">
      <c r="A4081" s="5">
        <v>39916</v>
      </c>
      <c r="B4081" s="6">
        <v>38.32</v>
      </c>
      <c r="C4081" s="6">
        <v>84.919998000000007</v>
      </c>
      <c r="D4081" s="4">
        <f>100*((C4082-C4081)/C4081)</f>
        <v>0.12953485938612114</v>
      </c>
    </row>
    <row r="4082" spans="1:4">
      <c r="A4082" s="3">
        <v>39917</v>
      </c>
      <c r="B4082" s="4">
        <v>37.950001</v>
      </c>
      <c r="C4082" s="4">
        <v>85.029999000000004</v>
      </c>
      <c r="D4082" s="6">
        <f>100*((C4083-C4082)/C4082)</f>
        <v>-1.3995096013114199</v>
      </c>
    </row>
    <row r="4083" spans="1:4">
      <c r="A4083" s="5">
        <v>39918</v>
      </c>
      <c r="B4083" s="6">
        <v>37.849997999999999</v>
      </c>
      <c r="C4083" s="6">
        <v>83.839995999999999</v>
      </c>
      <c r="D4083" s="4">
        <f>100*((C4084-C4083)/C4083)</f>
        <v>2.4928484013763641</v>
      </c>
    </row>
    <row r="4084" spans="1:4">
      <c r="A4084" s="3">
        <v>39919</v>
      </c>
      <c r="B4084" s="4">
        <v>36.040000999999997</v>
      </c>
      <c r="C4084" s="4">
        <v>85.93</v>
      </c>
      <c r="D4084" s="6">
        <f>100*((C4085-C4084)/C4084)</f>
        <v>1.0473664610729505</v>
      </c>
    </row>
    <row r="4085" spans="1:4">
      <c r="A4085" s="5">
        <v>39920</v>
      </c>
      <c r="B4085" s="6">
        <v>35.360000999999997</v>
      </c>
      <c r="C4085" s="6">
        <v>86.830001999999993</v>
      </c>
      <c r="D4085" s="4">
        <f>100*((C4086-C4085)/C4085)</f>
        <v>-1.4856627551384711</v>
      </c>
    </row>
    <row r="4086" spans="1:4">
      <c r="A4086" s="3">
        <v>39923</v>
      </c>
      <c r="B4086" s="4">
        <v>33.939999</v>
      </c>
      <c r="C4086" s="4">
        <v>85.540001000000004</v>
      </c>
      <c r="D4086" s="6">
        <f>100*((C4087-C4086)/C4086)</f>
        <v>-3.1798000563502571</v>
      </c>
    </row>
    <row r="4087" spans="1:4">
      <c r="A4087" s="5">
        <v>39924</v>
      </c>
      <c r="B4087" s="6">
        <v>40.270000000000003</v>
      </c>
      <c r="C4087" s="6">
        <v>82.82</v>
      </c>
      <c r="D4087" s="4">
        <f>100*((C4088-C4087)/C4087)</f>
        <v>1.7749347983578974</v>
      </c>
    </row>
    <row r="4088" spans="1:4">
      <c r="A4088" s="3">
        <v>39925</v>
      </c>
      <c r="B4088" s="4">
        <v>37.139999000000003</v>
      </c>
      <c r="C4088" s="4">
        <v>84.290001000000004</v>
      </c>
      <c r="D4088" s="6">
        <f>100*((C4089-C4088)/C4088)</f>
        <v>0.49827736981518428</v>
      </c>
    </row>
    <row r="4089" spans="1:4">
      <c r="A4089" s="5">
        <v>39926</v>
      </c>
      <c r="B4089" s="6">
        <v>38.099997999999999</v>
      </c>
      <c r="C4089" s="6">
        <v>84.709998999999996</v>
      </c>
      <c r="D4089" s="4">
        <f>100*((C4090-C4089)/C4089)</f>
        <v>1.558257603095955</v>
      </c>
    </row>
    <row r="4090" spans="1:4">
      <c r="A4090" s="3">
        <v>39927</v>
      </c>
      <c r="B4090" s="4">
        <v>36.860000999999997</v>
      </c>
      <c r="C4090" s="4">
        <v>86.029999000000004</v>
      </c>
      <c r="D4090" s="6">
        <f>100*((C4091-C4090)/C4090)</f>
        <v>-0.40683366740478144</v>
      </c>
    </row>
    <row r="4091" spans="1:4">
      <c r="A4091" s="5">
        <v>39930</v>
      </c>
      <c r="B4091" s="6">
        <v>39.459999000000003</v>
      </c>
      <c r="C4091" s="6">
        <v>85.68</v>
      </c>
      <c r="D4091" s="4">
        <f>100*((C4092-C4091)/C4091)</f>
        <v>-0.82866363211952665</v>
      </c>
    </row>
    <row r="4092" spans="1:4">
      <c r="A4092" s="3">
        <v>39931</v>
      </c>
      <c r="B4092" s="4">
        <v>39.43</v>
      </c>
      <c r="C4092" s="4">
        <v>84.970000999999996</v>
      </c>
      <c r="D4092" s="6">
        <f>100*((C4093-C4092)/C4092)</f>
        <v>1.8241685086010619</v>
      </c>
    </row>
    <row r="4093" spans="1:4">
      <c r="A4093" s="5">
        <v>39932</v>
      </c>
      <c r="B4093" s="6">
        <v>37.950001</v>
      </c>
      <c r="C4093" s="6">
        <v>86.519997000000004</v>
      </c>
      <c r="D4093" s="4">
        <f>100*((C4094-C4093)/C4093)</f>
        <v>2.346285333320111</v>
      </c>
    </row>
    <row r="4094" spans="1:4">
      <c r="A4094" s="3">
        <v>39933</v>
      </c>
      <c r="B4094" s="4">
        <v>36.090000000000003</v>
      </c>
      <c r="C4094" s="4">
        <v>88.550003000000004</v>
      </c>
      <c r="D4094" s="6">
        <f>100*((C4095-C4094)/C4094)</f>
        <v>-1.2535301664529552</v>
      </c>
    </row>
    <row r="4095" spans="1:4">
      <c r="A4095" s="5">
        <v>39934</v>
      </c>
      <c r="B4095" s="6">
        <v>36.5</v>
      </c>
      <c r="C4095" s="6">
        <v>87.440002000000007</v>
      </c>
      <c r="D4095" s="4">
        <f>100*((C4096-C4095)/C4095)</f>
        <v>1.269443017624813</v>
      </c>
    </row>
    <row r="4096" spans="1:4">
      <c r="A4096" s="3">
        <v>39937</v>
      </c>
      <c r="B4096" s="4">
        <v>35.299999</v>
      </c>
      <c r="C4096" s="4">
        <v>88.550003000000004</v>
      </c>
      <c r="D4096" s="6">
        <f>100*((C4097-C4096)/C4096)</f>
        <v>2.281193598604383</v>
      </c>
    </row>
    <row r="4097" spans="1:4">
      <c r="A4097" s="5">
        <v>39938</v>
      </c>
      <c r="B4097" s="6">
        <v>34.540000999999997</v>
      </c>
      <c r="C4097" s="6">
        <v>90.57</v>
      </c>
      <c r="D4097" s="4">
        <f>100*((C4098-C4097)/C4097)</f>
        <v>1.2255713812520854</v>
      </c>
    </row>
    <row r="4098" spans="1:4">
      <c r="A4098" s="3">
        <v>39939</v>
      </c>
      <c r="B4098" s="4">
        <v>33.360000999999997</v>
      </c>
      <c r="C4098" s="4">
        <v>91.68</v>
      </c>
      <c r="D4098" s="6">
        <f>100*((C4099-C4098)/C4098)</f>
        <v>1.4507002617800973</v>
      </c>
    </row>
    <row r="4099" spans="1:4">
      <c r="A4099" s="5">
        <v>39940</v>
      </c>
      <c r="B4099" s="6">
        <v>32.099997999999999</v>
      </c>
      <c r="C4099" s="6">
        <v>93.010002</v>
      </c>
      <c r="D4099" s="4">
        <f>100*((C4100-C4099)/C4099)</f>
        <v>-1.0536533479485319</v>
      </c>
    </row>
    <row r="4100" spans="1:4">
      <c r="A4100" s="3">
        <v>39941</v>
      </c>
      <c r="B4100" s="4">
        <v>32.360000999999997</v>
      </c>
      <c r="C4100" s="4">
        <v>92.029999000000004</v>
      </c>
      <c r="D4100" s="6">
        <f>100*((C4101-C4100)/C4100)</f>
        <v>-0.35858090142976906</v>
      </c>
    </row>
    <row r="4101" spans="1:4">
      <c r="A4101" s="5">
        <v>39944</v>
      </c>
      <c r="B4101" s="6">
        <v>32.049999</v>
      </c>
      <c r="C4101" s="6">
        <v>91.699996999999996</v>
      </c>
      <c r="D4101" s="4">
        <f>100*((C4102-C4101)/C4101)</f>
        <v>-7.6335880359945027E-2</v>
      </c>
    </row>
    <row r="4102" spans="1:4">
      <c r="A4102" s="3">
        <v>39945</v>
      </c>
      <c r="B4102" s="4">
        <v>32.68</v>
      </c>
      <c r="C4102" s="4">
        <v>91.629997000000003</v>
      </c>
      <c r="D4102" s="6">
        <f>100*((C4103-C4102)/C4102)</f>
        <v>-2.0626422152998685</v>
      </c>
    </row>
    <row r="4103" spans="1:4">
      <c r="A4103" s="5">
        <v>39946</v>
      </c>
      <c r="B4103" s="6">
        <v>32.970001000000003</v>
      </c>
      <c r="C4103" s="6">
        <v>89.739998</v>
      </c>
      <c r="D4103" s="4">
        <f>100*((C4104-C4103)/C4103)</f>
        <v>-1.1366135755875586</v>
      </c>
    </row>
    <row r="4104" spans="1:4">
      <c r="A4104" s="3">
        <v>39947</v>
      </c>
      <c r="B4104" s="4">
        <v>33.650002000000001</v>
      </c>
      <c r="C4104" s="4">
        <v>88.720000999999996</v>
      </c>
      <c r="D4104" s="6">
        <f>100*((C4105-C4104)/C4104)</f>
        <v>0.73264426586289222</v>
      </c>
    </row>
    <row r="4105" spans="1:4">
      <c r="A4105" s="5">
        <v>39948</v>
      </c>
      <c r="B4105" s="6">
        <v>31.360001</v>
      </c>
      <c r="C4105" s="6">
        <v>89.370002999999997</v>
      </c>
      <c r="D4105" s="4">
        <f>100*((C4106-C4105)/C4105)</f>
        <v>0.20140986232260374</v>
      </c>
    </row>
    <row r="4106" spans="1:4">
      <c r="A4106" s="3">
        <v>39951</v>
      </c>
      <c r="B4106" s="4">
        <v>32.909999999999997</v>
      </c>
      <c r="C4106" s="4">
        <v>89.550003000000004</v>
      </c>
      <c r="D4106" s="6">
        <f>100*((C4107-C4106)/C4106)</f>
        <v>1.8202087609086992</v>
      </c>
    </row>
    <row r="4107" spans="1:4">
      <c r="A4107" s="5">
        <v>39952</v>
      </c>
      <c r="B4107" s="6">
        <v>30.23</v>
      </c>
      <c r="C4107" s="6">
        <v>91.18</v>
      </c>
      <c r="D4107" s="4">
        <f>100*((C4108-C4107)/C4107)</f>
        <v>0.84448014915550484</v>
      </c>
    </row>
    <row r="4108" spans="1:4">
      <c r="A4108" s="3">
        <v>39953</v>
      </c>
      <c r="B4108" s="4">
        <v>27.469999000000001</v>
      </c>
      <c r="C4108" s="4">
        <v>91.949996999999996</v>
      </c>
      <c r="D4108" s="6">
        <f>100*((C4109-C4108)/C4108)</f>
        <v>-2.7079913879714428</v>
      </c>
    </row>
    <row r="4109" spans="1:4">
      <c r="A4109" s="5">
        <v>39954</v>
      </c>
      <c r="B4109" s="6">
        <v>29.030000999999999</v>
      </c>
      <c r="C4109" s="6">
        <v>89.459998999999996</v>
      </c>
      <c r="D4109" s="4">
        <f>100*((C4110-C4109)/C4109)</f>
        <v>0</v>
      </c>
    </row>
    <row r="4110" spans="1:4">
      <c r="A4110" s="3">
        <v>39955</v>
      </c>
      <c r="B4110" s="4">
        <v>31.360001</v>
      </c>
      <c r="C4110" s="4">
        <v>89.459998999999996</v>
      </c>
      <c r="D4110" s="6">
        <f>100*((C4111-C4110)/C4110)</f>
        <v>-1.2295975992577413</v>
      </c>
    </row>
    <row r="4111" spans="1:4">
      <c r="A4111" s="5">
        <v>39959</v>
      </c>
      <c r="B4111" s="6">
        <v>34.57</v>
      </c>
      <c r="C4111" s="6">
        <v>88.360000999999997</v>
      </c>
      <c r="D4111" s="4">
        <f>100*((C4112-C4111)/C4111)</f>
        <v>3.4857412462003143</v>
      </c>
    </row>
    <row r="4112" spans="1:4">
      <c r="A4112" s="3">
        <v>39960</v>
      </c>
      <c r="B4112" s="4">
        <v>30.799999</v>
      </c>
      <c r="C4112" s="4">
        <v>91.440002000000007</v>
      </c>
      <c r="D4112" s="6">
        <f>100*((C4113-C4112)/C4112)</f>
        <v>-1.0717442897693841</v>
      </c>
    </row>
    <row r="4113" spans="1:4">
      <c r="A4113" s="5">
        <v>39961</v>
      </c>
      <c r="B4113" s="6">
        <v>31.540001</v>
      </c>
      <c r="C4113" s="6">
        <v>90.459998999999996</v>
      </c>
      <c r="D4113" s="4">
        <f>100*((C4114-C4113)/C4113)</f>
        <v>1.0612414444090481</v>
      </c>
    </row>
    <row r="4114" spans="1:4">
      <c r="A4114" s="3">
        <v>39962</v>
      </c>
      <c r="B4114" s="4">
        <v>31.67</v>
      </c>
      <c r="C4114" s="4">
        <v>91.419998000000007</v>
      </c>
      <c r="D4114" s="6">
        <f>100*((C4115-C4114)/C4114)</f>
        <v>2.4611682883650907</v>
      </c>
    </row>
    <row r="4115" spans="1:4">
      <c r="A4115" s="5">
        <v>39965</v>
      </c>
      <c r="B4115" s="6">
        <v>28.700001</v>
      </c>
      <c r="C4115" s="6">
        <v>93.669998000000007</v>
      </c>
      <c r="D4115" s="4">
        <f>100*((C4116-C4115)/C4115)</f>
        <v>0.77933598333160403</v>
      </c>
    </row>
    <row r="4116" spans="1:4">
      <c r="A4116" s="3">
        <v>39966</v>
      </c>
      <c r="B4116" s="4">
        <v>30.040001</v>
      </c>
      <c r="C4116" s="4">
        <v>94.400002000000001</v>
      </c>
      <c r="D4116" s="6">
        <f>100*((C4117-C4116)/C4116)</f>
        <v>-0.38135698344582336</v>
      </c>
    </row>
    <row r="4117" spans="1:4">
      <c r="A4117" s="5">
        <v>39967</v>
      </c>
      <c r="B4117" s="6">
        <v>29.620000999999998</v>
      </c>
      <c r="C4117" s="6">
        <v>94.040001000000004</v>
      </c>
      <c r="D4117" s="4">
        <f>100*((C4118-C4117)/C4117)</f>
        <v>-4.2536154375417037E-2</v>
      </c>
    </row>
    <row r="4118" spans="1:4">
      <c r="A4118" s="3">
        <v>39968</v>
      </c>
      <c r="B4118" s="4">
        <v>31.02</v>
      </c>
      <c r="C4118" s="4">
        <v>94</v>
      </c>
      <c r="D4118" s="6">
        <f>100*((C4119-C4118)/C4118)</f>
        <v>1.5851042553191488</v>
      </c>
    </row>
    <row r="4119" spans="1:4">
      <c r="A4119" s="5">
        <v>39969</v>
      </c>
      <c r="B4119" s="6">
        <v>29.389999</v>
      </c>
      <c r="C4119" s="6">
        <v>95.489998</v>
      </c>
      <c r="D4119" s="4">
        <f>100*((C4120-C4119)/C4119)</f>
        <v>-1.7279317567898584</v>
      </c>
    </row>
    <row r="4120" spans="1:4">
      <c r="A4120" s="3">
        <v>39972</v>
      </c>
      <c r="B4120" s="4">
        <v>30.879999000000002</v>
      </c>
      <c r="C4120" s="4">
        <v>93.839995999999999</v>
      </c>
      <c r="D4120" s="6">
        <f>100*((C4121-C4120)/C4120)</f>
        <v>0.9058035339217273</v>
      </c>
    </row>
    <row r="4121" spans="1:4">
      <c r="A4121" s="5">
        <v>39973</v>
      </c>
      <c r="B4121" s="6">
        <v>29.77</v>
      </c>
      <c r="C4121" s="6">
        <v>94.690002000000007</v>
      </c>
      <c r="D4121" s="4">
        <f>100*((C4122-C4121)/C4121)</f>
        <v>0.83430244303932899</v>
      </c>
    </row>
    <row r="4122" spans="1:4">
      <c r="A4122" s="3">
        <v>39974</v>
      </c>
      <c r="B4122" s="4">
        <v>26.9</v>
      </c>
      <c r="C4122" s="4">
        <v>95.480002999999996</v>
      </c>
      <c r="D4122" s="6">
        <f>100*((C4123-C4122)/C4122)</f>
        <v>-0.94260679903833189</v>
      </c>
    </row>
    <row r="4123" spans="1:4">
      <c r="A4123" s="5">
        <v>39975</v>
      </c>
      <c r="B4123" s="6">
        <v>27.360001</v>
      </c>
      <c r="C4123" s="6">
        <v>94.580001999999993</v>
      </c>
      <c r="D4123" s="4">
        <f>100*((C4124-C4123)/C4123)</f>
        <v>-0.19031507315890372</v>
      </c>
    </row>
    <row r="4124" spans="1:4">
      <c r="A4124" s="3">
        <v>39976</v>
      </c>
      <c r="B4124" s="4">
        <v>28.08</v>
      </c>
      <c r="C4124" s="4">
        <v>94.400002000000001</v>
      </c>
      <c r="D4124" s="6">
        <f>100*((C4125-C4124)/C4124)</f>
        <v>-0.46610486300625753</v>
      </c>
    </row>
    <row r="4125" spans="1:4">
      <c r="A4125" s="5">
        <v>39979</v>
      </c>
      <c r="B4125" s="6">
        <v>29.700001</v>
      </c>
      <c r="C4125" s="6">
        <v>93.959998999999996</v>
      </c>
      <c r="D4125" s="4">
        <f>100*((C4126-C4125)/C4125)</f>
        <v>-0.77692210277694862</v>
      </c>
    </row>
    <row r="4126" spans="1:4">
      <c r="A4126" s="3">
        <v>39980</v>
      </c>
      <c r="B4126" s="4">
        <v>30.809999000000001</v>
      </c>
      <c r="C4126" s="4">
        <v>93.230002999999996</v>
      </c>
      <c r="D4126" s="6">
        <f>100*((C4127-C4126)/C4126)</f>
        <v>-1.7483695672518611</v>
      </c>
    </row>
    <row r="4127" spans="1:4">
      <c r="A4127" s="5">
        <v>39981</v>
      </c>
      <c r="B4127" s="6">
        <v>31.190000999999999</v>
      </c>
      <c r="C4127" s="6">
        <v>91.599997999999999</v>
      </c>
      <c r="D4127" s="4">
        <f>100*((C4128-C4127)/C4127)</f>
        <v>9.8257644066768998E-2</v>
      </c>
    </row>
    <row r="4128" spans="1:4">
      <c r="A4128" s="3">
        <v>39982</v>
      </c>
      <c r="B4128" s="4">
        <v>31.540001</v>
      </c>
      <c r="C4128" s="4">
        <v>91.690002000000007</v>
      </c>
      <c r="D4128" s="6">
        <f>100*((C4129-C4128)/C4128)</f>
        <v>0.97066199213299864</v>
      </c>
    </row>
    <row r="4129" spans="1:4">
      <c r="A4129" s="5">
        <v>39983</v>
      </c>
      <c r="B4129" s="6">
        <v>29.16</v>
      </c>
      <c r="C4129" s="6">
        <v>92.580001999999993</v>
      </c>
      <c r="D4129" s="4">
        <f>100*((C4130-C4129)/C4129)</f>
        <v>-1.5554147428080529</v>
      </c>
    </row>
    <row r="4130" spans="1:4">
      <c r="A4130" s="3">
        <v>39986</v>
      </c>
      <c r="B4130" s="4">
        <v>30.4</v>
      </c>
      <c r="C4130" s="4">
        <v>91.139999000000003</v>
      </c>
      <c r="D4130" s="6">
        <f>100*((C4131-C4130)/C4130)</f>
        <v>-1.8323436672409956</v>
      </c>
    </row>
    <row r="4131" spans="1:4">
      <c r="A4131" s="5">
        <v>39987</v>
      </c>
      <c r="B4131" s="6">
        <v>31.299999</v>
      </c>
      <c r="C4131" s="6">
        <v>89.470000999999996</v>
      </c>
      <c r="D4131" s="4">
        <f>100*((C4132-C4131)/C4131)</f>
        <v>0.77121157068055068</v>
      </c>
    </row>
    <row r="4132" spans="1:4">
      <c r="A4132" s="3">
        <v>39988</v>
      </c>
      <c r="B4132" s="4">
        <v>30.58</v>
      </c>
      <c r="C4132" s="4">
        <v>90.160004000000001</v>
      </c>
      <c r="D4132" s="6">
        <f>100*((C4133-C4132)/C4132)</f>
        <v>-0.54348489159338764</v>
      </c>
    </row>
    <row r="4133" spans="1:4">
      <c r="A4133" s="5">
        <v>39989</v>
      </c>
      <c r="B4133" s="6">
        <v>29.450001</v>
      </c>
      <c r="C4133" s="6">
        <v>89.669998000000007</v>
      </c>
      <c r="D4133" s="4">
        <f>100*((C4134-C4133)/C4133)</f>
        <v>2.3419193117412545</v>
      </c>
    </row>
    <row r="4134" spans="1:4">
      <c r="A4134" s="3">
        <v>39990</v>
      </c>
      <c r="B4134" s="4">
        <v>27.09</v>
      </c>
      <c r="C4134" s="4">
        <v>91.769997000000004</v>
      </c>
      <c r="D4134" s="6">
        <f>100*((C4135-C4134)/C4134)</f>
        <v>0.37049581684087152</v>
      </c>
    </row>
    <row r="4135" spans="1:4">
      <c r="A4135" s="5">
        <v>39993</v>
      </c>
      <c r="B4135" s="6">
        <v>25.93</v>
      </c>
      <c r="C4135" s="6">
        <v>92.110000999999997</v>
      </c>
      <c r="D4135" s="4">
        <f>100*((C4136-C4135)/C4135)</f>
        <v>0.66225164843934747</v>
      </c>
    </row>
    <row r="4136" spans="1:4">
      <c r="A4136" s="3">
        <v>39994</v>
      </c>
      <c r="B4136" s="4">
        <v>25.360001</v>
      </c>
      <c r="C4136" s="4">
        <v>92.720000999999996</v>
      </c>
      <c r="D4136" s="6">
        <f>100*((C4137-C4136)/C4136)</f>
        <v>-0.409841453733372</v>
      </c>
    </row>
    <row r="4137" spans="1:4">
      <c r="A4137" s="5">
        <v>39995</v>
      </c>
      <c r="B4137" s="6">
        <v>25.73</v>
      </c>
      <c r="C4137" s="6">
        <v>92.339995999999999</v>
      </c>
      <c r="D4137" s="4">
        <f>100*((C4138-C4137)/C4137)</f>
        <v>-1.3103736759962565</v>
      </c>
    </row>
    <row r="4138" spans="1:4">
      <c r="A4138" s="3">
        <v>39996</v>
      </c>
      <c r="B4138" s="4">
        <v>26.219999000000001</v>
      </c>
      <c r="C4138" s="4">
        <v>91.129997000000003</v>
      </c>
      <c r="D4138" s="6">
        <f>100*((C4139-C4138)/C4138)</f>
        <v>-2.4031549128658436</v>
      </c>
    </row>
    <row r="4139" spans="1:4">
      <c r="A4139" s="5">
        <v>40000</v>
      </c>
      <c r="B4139" s="6">
        <v>30.32</v>
      </c>
      <c r="C4139" s="6">
        <v>88.940002000000007</v>
      </c>
      <c r="D4139" s="4">
        <f>100*((C4140-C4139)/C4139)</f>
        <v>0.86574879996066267</v>
      </c>
    </row>
    <row r="4140" spans="1:4">
      <c r="A4140" s="3">
        <v>40001</v>
      </c>
      <c r="B4140" s="4">
        <v>29</v>
      </c>
      <c r="C4140" s="4">
        <v>89.709998999999996</v>
      </c>
      <c r="D4140" s="6">
        <f>100*((C4141-C4140)/C4140)</f>
        <v>-1.2484706414944859</v>
      </c>
    </row>
    <row r="4141" spans="1:4">
      <c r="A4141" s="5">
        <v>40002</v>
      </c>
      <c r="B4141" s="6">
        <v>30.85</v>
      </c>
      <c r="C4141" s="6">
        <v>88.589995999999999</v>
      </c>
      <c r="D4141" s="4">
        <f>100*((C4142-C4141)/C4141)</f>
        <v>2.2581556499898261E-2</v>
      </c>
    </row>
    <row r="4142" spans="1:4">
      <c r="A4142" s="3">
        <v>40003</v>
      </c>
      <c r="B4142" s="4">
        <v>30.23</v>
      </c>
      <c r="C4142" s="4">
        <v>88.610000999999997</v>
      </c>
      <c r="D4142" s="6">
        <f>100*((C4143-C4142)/C4142)</f>
        <v>-1.0269766276156578</v>
      </c>
    </row>
    <row r="4143" spans="1:4">
      <c r="A4143" s="5">
        <v>40004</v>
      </c>
      <c r="B4143" s="6">
        <v>29.780000999999999</v>
      </c>
      <c r="C4143" s="6">
        <v>87.699996999999996</v>
      </c>
      <c r="D4143" s="4">
        <f>100*((C4144-C4143)/C4143)</f>
        <v>0.69555418570880556</v>
      </c>
    </row>
    <row r="4144" spans="1:4">
      <c r="A4144" s="3">
        <v>40007</v>
      </c>
      <c r="B4144" s="4">
        <v>28.360001</v>
      </c>
      <c r="C4144" s="4">
        <v>88.309997999999993</v>
      </c>
      <c r="D4144" s="6">
        <f>100*((C4145-C4144)/C4144)</f>
        <v>2.3440143210058846</v>
      </c>
    </row>
    <row r="4145" spans="1:4">
      <c r="A4145" s="5">
        <v>40008</v>
      </c>
      <c r="B4145" s="6">
        <v>26.309999000000001</v>
      </c>
      <c r="C4145" s="6">
        <v>90.379997000000003</v>
      </c>
      <c r="D4145" s="4">
        <f>100*((C4146-C4145)/C4145)</f>
        <v>1.5822096121556521</v>
      </c>
    </row>
    <row r="4146" spans="1:4">
      <c r="A4146" s="3">
        <v>40009</v>
      </c>
      <c r="B4146" s="4">
        <v>25.049999</v>
      </c>
      <c r="C4146" s="4">
        <v>91.809997999999993</v>
      </c>
      <c r="D4146" s="6">
        <f>100*((C4147-C4146)/C4146)</f>
        <v>1.2961573095775549</v>
      </c>
    </row>
    <row r="4147" spans="1:4">
      <c r="A4147" s="5">
        <v>40010</v>
      </c>
      <c r="B4147" s="6">
        <v>25.959999</v>
      </c>
      <c r="C4147" s="6">
        <v>93</v>
      </c>
      <c r="D4147" s="4">
        <f>100*((C4148-C4147)/C4147)</f>
        <v>1.1397827956989173</v>
      </c>
    </row>
    <row r="4148" spans="1:4">
      <c r="A4148" s="3">
        <v>40011</v>
      </c>
      <c r="B4148" s="4">
        <v>25.42</v>
      </c>
      <c r="C4148" s="4">
        <v>94.059997999999993</v>
      </c>
      <c r="D4148" s="6">
        <f>100*((C4149-C4148)/C4148)</f>
        <v>0.65915587197866388</v>
      </c>
    </row>
    <row r="4149" spans="1:4">
      <c r="A4149" s="5">
        <v>40014</v>
      </c>
      <c r="B4149" s="6">
        <v>25.059999000000001</v>
      </c>
      <c r="C4149" s="6">
        <v>94.68</v>
      </c>
      <c r="D4149" s="4">
        <f>100*((C4150-C4149)/C4149)</f>
        <v>1.2568683988170575</v>
      </c>
    </row>
    <row r="4150" spans="1:4">
      <c r="A4150" s="3">
        <v>40015</v>
      </c>
      <c r="B4150" s="4">
        <v>24.280000999999999</v>
      </c>
      <c r="C4150" s="4">
        <v>95.870002999999997</v>
      </c>
      <c r="D4150" s="6">
        <f>100*((C4151-C4150)/C4150)</f>
        <v>-0.94920618704893622</v>
      </c>
    </row>
    <row r="4151" spans="1:4">
      <c r="A4151" s="5">
        <v>40016</v>
      </c>
      <c r="B4151" s="6">
        <v>24.049999</v>
      </c>
      <c r="C4151" s="6">
        <v>94.959998999999996</v>
      </c>
      <c r="D4151" s="4">
        <f>100*((C4152-C4151)/C4151)</f>
        <v>0.68450084966829106</v>
      </c>
    </row>
    <row r="4152" spans="1:4">
      <c r="A4152" s="3">
        <v>40017</v>
      </c>
      <c r="B4152" s="4">
        <v>23.709999</v>
      </c>
      <c r="C4152" s="4">
        <v>95.610000999999997</v>
      </c>
      <c r="D4152" s="6">
        <f>100*((C4153-C4152)/C4152)</f>
        <v>1.6630017606630916</v>
      </c>
    </row>
    <row r="4153" spans="1:4">
      <c r="A4153" s="5">
        <v>40018</v>
      </c>
      <c r="B4153" s="6">
        <v>23.870000999999998</v>
      </c>
      <c r="C4153" s="6">
        <v>97.199996999999996</v>
      </c>
      <c r="D4153" s="4">
        <f>100*((C4154-C4153)/C4153)</f>
        <v>0.69958849895849984</v>
      </c>
    </row>
    <row r="4154" spans="1:4">
      <c r="A4154" s="3">
        <v>40021</v>
      </c>
      <c r="B4154" s="4">
        <v>24.059999000000001</v>
      </c>
      <c r="C4154" s="4">
        <v>97.879997000000003</v>
      </c>
      <c r="D4154" s="6">
        <f>100*((C4155-C4154)/C4154)</f>
        <v>-0.22475787366442432</v>
      </c>
    </row>
    <row r="4155" spans="1:4">
      <c r="A4155" s="5">
        <v>40022</v>
      </c>
      <c r="B4155" s="6">
        <v>24.280000999999999</v>
      </c>
      <c r="C4155" s="6">
        <v>97.660004000000001</v>
      </c>
      <c r="D4155" s="4">
        <f>100*((C4156-C4155)/C4155)</f>
        <v>-0.22527338827468593</v>
      </c>
    </row>
    <row r="4156" spans="1:4">
      <c r="A4156" s="3">
        <v>40023</v>
      </c>
      <c r="B4156" s="4">
        <v>25.469999000000001</v>
      </c>
      <c r="C4156" s="4">
        <v>97.440002000000007</v>
      </c>
      <c r="D4156" s="6">
        <f>100*((C4157-C4156)/C4156)</f>
        <v>1.4265188541354774</v>
      </c>
    </row>
    <row r="4157" spans="1:4">
      <c r="A4157" s="5">
        <v>40024</v>
      </c>
      <c r="B4157" s="6">
        <v>25.4</v>
      </c>
      <c r="C4157" s="6">
        <v>98.830001999999993</v>
      </c>
      <c r="D4157" s="4">
        <f>100*((C4158-C4157)/C4157)</f>
        <v>-0.18213092821751903</v>
      </c>
    </row>
    <row r="4158" spans="1:4">
      <c r="A4158" s="3">
        <v>40025</v>
      </c>
      <c r="B4158" s="4">
        <v>25.4</v>
      </c>
      <c r="C4158" s="4">
        <v>98.650002000000001</v>
      </c>
      <c r="D4158" s="6">
        <f>100*((C4159-C4158)/C4158)</f>
        <v>1.2164176134532654</v>
      </c>
    </row>
    <row r="4159" spans="1:4">
      <c r="A4159" s="5">
        <v>40028</v>
      </c>
      <c r="B4159" s="6">
        <v>25.92</v>
      </c>
      <c r="C4159" s="6">
        <v>99.849997999999999</v>
      </c>
      <c r="D4159" s="4">
        <f>100*((C4160-C4159)/C4159)</f>
        <v>0.14021031828162939</v>
      </c>
    </row>
    <row r="4160" spans="1:4">
      <c r="A4160" s="3">
        <v>40029</v>
      </c>
      <c r="B4160" s="4">
        <v>25.549999</v>
      </c>
      <c r="C4160" s="4">
        <v>99.989998</v>
      </c>
      <c r="D4160" s="6">
        <f>100*((C4161-C4160)/C4160)</f>
        <v>0.78007702330387452</v>
      </c>
    </row>
    <row r="4161" spans="1:4">
      <c r="A4161" s="5">
        <v>40030</v>
      </c>
      <c r="B4161" s="6">
        <v>24.91</v>
      </c>
      <c r="C4161" s="6">
        <v>100.769997</v>
      </c>
      <c r="D4161" s="4">
        <f>100*((C4162-C4161)/C4161)</f>
        <v>9.9241840803065001E-2</v>
      </c>
    </row>
    <row r="4162" spans="1:4">
      <c r="A4162" s="3">
        <v>40031</v>
      </c>
      <c r="B4162" s="4">
        <v>24.9</v>
      </c>
      <c r="C4162" s="4">
        <v>100.870003</v>
      </c>
      <c r="D4162" s="6">
        <f>100*((C4163-C4162)/C4162)</f>
        <v>6.9395259163430298E-2</v>
      </c>
    </row>
    <row r="4163" spans="1:4">
      <c r="A4163" s="5">
        <v>40032</v>
      </c>
      <c r="B4163" s="6">
        <v>24.709999</v>
      </c>
      <c r="C4163" s="6">
        <v>100.94000200000001</v>
      </c>
      <c r="D4163" s="4">
        <f>100*((C4164-C4163)/C4163)</f>
        <v>-0.19814146625438639</v>
      </c>
    </row>
    <row r="4164" spans="1:4">
      <c r="A4164" s="3">
        <v>40035</v>
      </c>
      <c r="B4164" s="4">
        <v>24.76</v>
      </c>
      <c r="C4164" s="4">
        <v>100.739998</v>
      </c>
      <c r="D4164" s="6">
        <f>100*((C4165-C4164)/C4164)</f>
        <v>-0.19852789752884073</v>
      </c>
    </row>
    <row r="4165" spans="1:4">
      <c r="A4165" s="5">
        <v>40036</v>
      </c>
      <c r="B4165" s="6">
        <v>24.98</v>
      </c>
      <c r="C4165" s="6">
        <v>100.540001</v>
      </c>
      <c r="D4165" s="4">
        <f>100*((C4166-C4165)/C4165)</f>
        <v>-0.97473939750608374</v>
      </c>
    </row>
    <row r="4166" spans="1:4">
      <c r="A4166" s="3">
        <v>40037</v>
      </c>
      <c r="B4166" s="4">
        <v>25.99</v>
      </c>
      <c r="C4166" s="4">
        <v>99.559997999999993</v>
      </c>
      <c r="D4166" s="6">
        <f>100*((C4167-C4166)/C4166)</f>
        <v>1.7075171094318493</v>
      </c>
    </row>
    <row r="4167" spans="1:4">
      <c r="A4167" s="5">
        <v>40038</v>
      </c>
      <c r="B4167" s="6">
        <v>25.34</v>
      </c>
      <c r="C4167" s="6">
        <v>101.260002</v>
      </c>
      <c r="D4167" s="4">
        <f>100*((C4168-C4167)/C4167)</f>
        <v>0.25675982111871132</v>
      </c>
    </row>
    <row r="4168" spans="1:4">
      <c r="A4168" s="3">
        <v>40039</v>
      </c>
      <c r="B4168" s="4">
        <v>24.77</v>
      </c>
      <c r="C4168" s="4">
        <v>101.519997</v>
      </c>
      <c r="D4168" s="6">
        <f>100*((C4169-C4168)/C4168)</f>
        <v>-2.6300227333537096</v>
      </c>
    </row>
    <row r="4169" spans="1:4">
      <c r="A4169" s="5">
        <v>40042</v>
      </c>
      <c r="B4169" s="6">
        <v>24.27</v>
      </c>
      <c r="C4169" s="6">
        <v>98.849997999999999</v>
      </c>
      <c r="D4169" s="4">
        <f>100*((C4170-C4169)/C4169)</f>
        <v>-0.32372180725789768</v>
      </c>
    </row>
    <row r="4170" spans="1:4">
      <c r="A4170" s="3">
        <v>40043</v>
      </c>
      <c r="B4170" s="4">
        <v>27.889999</v>
      </c>
      <c r="C4170" s="4">
        <v>98.529999000000004</v>
      </c>
      <c r="D4170" s="6">
        <f>100*((C4171-C4170)/C4170)</f>
        <v>-0.22328326624666922</v>
      </c>
    </row>
    <row r="4171" spans="1:4">
      <c r="A4171" s="5">
        <v>40044</v>
      </c>
      <c r="B4171" s="6">
        <v>28.08</v>
      </c>
      <c r="C4171" s="6">
        <v>98.309997999999993</v>
      </c>
      <c r="D4171" s="4">
        <f>100*((C4172-C4171)/C4171)</f>
        <v>1.8105971276695645</v>
      </c>
    </row>
    <row r="4172" spans="1:4">
      <c r="A4172" s="3">
        <v>40045</v>
      </c>
      <c r="B4172" s="4">
        <v>26.450001</v>
      </c>
      <c r="C4172" s="4">
        <v>100.089996</v>
      </c>
      <c r="D4172" s="6">
        <f>100*((C4173-C4172)/C4172)</f>
        <v>1.7284484655189656</v>
      </c>
    </row>
    <row r="4173" spans="1:4">
      <c r="A4173" s="5">
        <v>40046</v>
      </c>
      <c r="B4173" s="6">
        <v>24.49</v>
      </c>
      <c r="C4173" s="6">
        <v>101.82</v>
      </c>
      <c r="D4173" s="4">
        <f>100*((C4174-C4173)/C4173)</f>
        <v>1.5419357690041346</v>
      </c>
    </row>
    <row r="4174" spans="1:4">
      <c r="A4174" s="3">
        <v>40049</v>
      </c>
      <c r="B4174" s="4">
        <v>25.01</v>
      </c>
      <c r="C4174" s="4">
        <v>103.389999</v>
      </c>
      <c r="D4174" s="6">
        <f>100*((C4175-C4174)/C4174)</f>
        <v>-1.9340361924180035E-2</v>
      </c>
    </row>
    <row r="4175" spans="1:4">
      <c r="A4175" s="5">
        <v>40050</v>
      </c>
      <c r="B4175" s="6">
        <v>25.129999000000002</v>
      </c>
      <c r="C4175" s="6">
        <v>103.370003</v>
      </c>
      <c r="D4175" s="4">
        <f>100*((C4176-C4175)/C4175)</f>
        <v>-0.51272804935489613</v>
      </c>
    </row>
    <row r="4176" spans="1:4">
      <c r="A4176" s="3">
        <v>40051</v>
      </c>
      <c r="B4176" s="4">
        <v>24.91</v>
      </c>
      <c r="C4176" s="4">
        <v>102.839996</v>
      </c>
      <c r="D4176" s="6">
        <f>100*((C4177-C4176)/C4176)</f>
        <v>0.26254862942623763</v>
      </c>
    </row>
    <row r="4177" spans="1:4">
      <c r="A4177" s="5">
        <v>40052</v>
      </c>
      <c r="B4177" s="6">
        <v>25.129999000000002</v>
      </c>
      <c r="C4177" s="6">
        <v>103.110001</v>
      </c>
      <c r="D4177" s="4">
        <f>100*((C4178-C4177)/C4177)</f>
        <v>1.0862205306350443</v>
      </c>
    </row>
    <row r="4178" spans="1:4">
      <c r="A4178" s="3">
        <v>40053</v>
      </c>
      <c r="B4178" s="4">
        <v>24.440000999999999</v>
      </c>
      <c r="C4178" s="4">
        <v>104.230003</v>
      </c>
      <c r="D4178" s="6">
        <f>100*((C4179-C4178)/C4178)</f>
        <v>-1.7845149635081554</v>
      </c>
    </row>
    <row r="4179" spans="1:4">
      <c r="A4179" s="5">
        <v>40056</v>
      </c>
      <c r="B4179" s="6">
        <v>24.76</v>
      </c>
      <c r="C4179" s="6">
        <v>102.370003</v>
      </c>
      <c r="D4179" s="4">
        <f>100*((C4180-C4179)/C4179)</f>
        <v>-0.41028229724678311</v>
      </c>
    </row>
    <row r="4180" spans="1:4">
      <c r="A4180" s="3">
        <v>40057</v>
      </c>
      <c r="B4180" s="4">
        <v>26.01</v>
      </c>
      <c r="C4180" s="4">
        <v>101.949997</v>
      </c>
      <c r="D4180" s="6">
        <f>100*((C4181-C4180)/C4180)</f>
        <v>-2.1284924608678435</v>
      </c>
    </row>
    <row r="4181" spans="1:4">
      <c r="A4181" s="5">
        <v>40058</v>
      </c>
      <c r="B4181" s="6">
        <v>29.139999</v>
      </c>
      <c r="C4181" s="6">
        <v>99.779999000000004</v>
      </c>
      <c r="D4181" s="4">
        <f>100*((C4182-C4181)/C4181)</f>
        <v>0.62137002025826538</v>
      </c>
    </row>
    <row r="4182" spans="1:4">
      <c r="A4182" s="3">
        <v>40059</v>
      </c>
      <c r="B4182" s="4">
        <v>28.9</v>
      </c>
      <c r="C4182" s="4">
        <v>100.400002</v>
      </c>
      <c r="D4182" s="6">
        <f>100*((C4183-C4182)/C4182)</f>
        <v>0.44820317832264456</v>
      </c>
    </row>
    <row r="4183" spans="1:4">
      <c r="A4183" s="5">
        <v>40060</v>
      </c>
      <c r="B4183" s="6">
        <v>26.98</v>
      </c>
      <c r="C4183" s="6">
        <v>100.849998</v>
      </c>
      <c r="D4183" s="4">
        <f>100*((C4184-C4183)/C4183)</f>
        <v>2.1318810536813304</v>
      </c>
    </row>
    <row r="4184" spans="1:4">
      <c r="A4184" s="3">
        <v>40064</v>
      </c>
      <c r="B4184" s="4">
        <v>25.26</v>
      </c>
      <c r="C4184" s="4">
        <v>103</v>
      </c>
      <c r="D4184" s="6">
        <f>100*((C4185-C4184)/C4184)</f>
        <v>0.11650776699028832</v>
      </c>
    </row>
    <row r="4185" spans="1:4">
      <c r="A4185" s="5">
        <v>40065</v>
      </c>
      <c r="B4185" s="6">
        <v>25.66</v>
      </c>
      <c r="C4185" s="6">
        <v>103.120003</v>
      </c>
      <c r="D4185" s="4">
        <f>100*((C4186-C4185)/C4185)</f>
        <v>0.65942589237512617</v>
      </c>
    </row>
    <row r="4186" spans="1:4">
      <c r="A4186" s="3">
        <v>40066</v>
      </c>
      <c r="B4186" s="4">
        <v>24.4</v>
      </c>
      <c r="C4186" s="4">
        <v>103.800003</v>
      </c>
      <c r="D4186" s="6">
        <f>100*((C4187-C4186)/C4186)</f>
        <v>1.1464306027043141</v>
      </c>
    </row>
    <row r="4187" spans="1:4">
      <c r="A4187" s="5">
        <v>40067</v>
      </c>
      <c r="B4187" s="6">
        <v>23.49</v>
      </c>
      <c r="C4187" s="6">
        <v>104.989998</v>
      </c>
      <c r="D4187" s="4">
        <f>100*((C4188-C4187)/C4187)</f>
        <v>-1.0572445196160467</v>
      </c>
    </row>
    <row r="4188" spans="1:4">
      <c r="A4188" s="3">
        <v>40070</v>
      </c>
      <c r="B4188" s="4">
        <v>25.389999</v>
      </c>
      <c r="C4188" s="4">
        <v>103.879997</v>
      </c>
      <c r="D4188" s="6">
        <f>100*((C4189-C4188)/C4188)</f>
        <v>1.511359304332665</v>
      </c>
    </row>
    <row r="4189" spans="1:4">
      <c r="A4189" s="5">
        <v>40071</v>
      </c>
      <c r="B4189" s="6">
        <v>23.9</v>
      </c>
      <c r="C4189" s="6">
        <v>105.449997</v>
      </c>
      <c r="D4189" s="4">
        <f>100*((C4190-C4189)/C4189)</f>
        <v>0.61640684541698298</v>
      </c>
    </row>
    <row r="4190" spans="1:4">
      <c r="A4190" s="3">
        <v>40072</v>
      </c>
      <c r="B4190" s="4">
        <v>23.290001</v>
      </c>
      <c r="C4190" s="4">
        <v>106.099998</v>
      </c>
      <c r="D4190" s="6">
        <f>100*((C4191-C4190)/C4190)</f>
        <v>1.0084825826292734</v>
      </c>
    </row>
    <row r="4191" spans="1:4">
      <c r="A4191" s="5">
        <v>40073</v>
      </c>
      <c r="B4191" s="6">
        <v>23.99</v>
      </c>
      <c r="C4191" s="6">
        <v>107.16999800000001</v>
      </c>
      <c r="D4191" s="4">
        <f>100*((C4192-C4191)/C4191)</f>
        <v>-1.8658206935868487E-2</v>
      </c>
    </row>
    <row r="4192" spans="1:4">
      <c r="A4192" s="3">
        <v>40074</v>
      </c>
      <c r="B4192" s="4">
        <v>23.65</v>
      </c>
      <c r="C4192" s="4">
        <v>107.150002</v>
      </c>
      <c r="D4192" s="6">
        <f>100*((C4193-C4192)/C4192)</f>
        <v>-1.1759243830905364</v>
      </c>
    </row>
    <row r="4193" spans="1:4">
      <c r="A4193" s="5">
        <v>40077</v>
      </c>
      <c r="B4193" s="6">
        <v>25.34</v>
      </c>
      <c r="C4193" s="6">
        <v>105.889999</v>
      </c>
      <c r="D4193" s="4">
        <f>100*((C4194-C4193)/C4193)</f>
        <v>1.1238105687393483</v>
      </c>
    </row>
    <row r="4194" spans="1:4">
      <c r="A4194" s="3">
        <v>40078</v>
      </c>
      <c r="B4194" s="4">
        <v>23.809999000000001</v>
      </c>
      <c r="C4194" s="4">
        <v>107.08000199999999</v>
      </c>
      <c r="D4194" s="6">
        <f>100*((C4195-C4194)/C4194)</f>
        <v>0.2241296185257822</v>
      </c>
    </row>
    <row r="4195" spans="1:4">
      <c r="A4195" s="5">
        <v>40079</v>
      </c>
      <c r="B4195" s="6">
        <v>22.9</v>
      </c>
      <c r="C4195" s="6">
        <v>107.32</v>
      </c>
      <c r="D4195" s="4">
        <f>100*((C4196-C4195)/C4195)</f>
        <v>-0.84792769288109626</v>
      </c>
    </row>
    <row r="4196" spans="1:4">
      <c r="A4196" s="3">
        <v>40080</v>
      </c>
      <c r="B4196" s="4">
        <v>23.67</v>
      </c>
      <c r="C4196" s="4">
        <v>106.410004</v>
      </c>
      <c r="D4196" s="6">
        <f>100*((C4197-C4196)/C4196)</f>
        <v>-1.5318155612511744</v>
      </c>
    </row>
    <row r="4197" spans="1:4">
      <c r="A4197" s="5">
        <v>40081</v>
      </c>
      <c r="B4197" s="6">
        <v>25.18</v>
      </c>
      <c r="C4197" s="6">
        <v>104.779999</v>
      </c>
      <c r="D4197" s="4">
        <f>100*((C4198-C4197)/C4197)</f>
        <v>6.6805688745994074E-2</v>
      </c>
    </row>
    <row r="4198" spans="1:4">
      <c r="A4198" s="3">
        <v>40084</v>
      </c>
      <c r="B4198" s="4">
        <v>26.26</v>
      </c>
      <c r="C4198" s="4">
        <v>104.849998</v>
      </c>
      <c r="D4198" s="6">
        <f>100*((C4199-C4198)/C4198)</f>
        <v>1.5832179605764041</v>
      </c>
    </row>
    <row r="4199" spans="1:4">
      <c r="A4199" s="5">
        <v>40085</v>
      </c>
      <c r="B4199" s="6">
        <v>24.879999000000002</v>
      </c>
      <c r="C4199" s="6">
        <v>106.510002</v>
      </c>
      <c r="D4199" s="4">
        <f>100*((C4200-C4199)/C4199)</f>
        <v>-0.14083278300943339</v>
      </c>
    </row>
    <row r="4200" spans="1:4">
      <c r="A4200" s="3">
        <v>40086</v>
      </c>
      <c r="B4200" s="4">
        <v>25.190000999999999</v>
      </c>
      <c r="C4200" s="4">
        <v>106.360001</v>
      </c>
      <c r="D4200" s="6">
        <f>100*((C4201-C4200)/C4200)</f>
        <v>-3.1590832722914297</v>
      </c>
    </row>
    <row r="4201" spans="1:4">
      <c r="A4201" s="5">
        <v>40087</v>
      </c>
      <c r="B4201" s="6">
        <v>25.98</v>
      </c>
      <c r="C4201" s="6">
        <v>103</v>
      </c>
      <c r="D4201" s="4">
        <f>100*((C4202-C4201)/C4201)</f>
        <v>-0.95145922330096744</v>
      </c>
    </row>
    <row r="4202" spans="1:4">
      <c r="A4202" s="3">
        <v>40088</v>
      </c>
      <c r="B4202" s="4">
        <v>29.34</v>
      </c>
      <c r="C4202" s="4">
        <v>102.019997</v>
      </c>
      <c r="D4202" s="6">
        <f>100*((C4203-C4202)/C4202)</f>
        <v>0.86258089186181508</v>
      </c>
    </row>
    <row r="4203" spans="1:4">
      <c r="A4203" s="5">
        <v>40091</v>
      </c>
      <c r="B4203" s="6">
        <v>29.34</v>
      </c>
      <c r="C4203" s="6">
        <v>102.900002</v>
      </c>
      <c r="D4203" s="4">
        <f>100*((C4204-C4203)/C4203)</f>
        <v>1.8172934535025596</v>
      </c>
    </row>
    <row r="4204" spans="1:4">
      <c r="A4204" s="3">
        <v>40092</v>
      </c>
      <c r="B4204" s="4">
        <v>26.389999</v>
      </c>
      <c r="C4204" s="4">
        <v>104.769997</v>
      </c>
      <c r="D4204" s="6">
        <f>100*((C4205-C4204)/C4204)</f>
        <v>0.47723586362229248</v>
      </c>
    </row>
    <row r="4205" spans="1:4">
      <c r="A4205" s="5">
        <v>40093</v>
      </c>
      <c r="B4205" s="6">
        <v>25.780000999999999</v>
      </c>
      <c r="C4205" s="6">
        <v>105.269997</v>
      </c>
      <c r="D4205" s="4">
        <f>100*((C4206-C4205)/C4205)</f>
        <v>1.2159266994184488</v>
      </c>
    </row>
    <row r="4206" spans="1:4">
      <c r="A4206" s="3">
        <v>40094</v>
      </c>
      <c r="B4206" s="4">
        <v>24.68</v>
      </c>
      <c r="C4206" s="4">
        <v>106.550003</v>
      </c>
      <c r="D4206" s="6">
        <f>100*((C4207-C4206)/C4206)</f>
        <v>8.4463629719465416E-2</v>
      </c>
    </row>
    <row r="4207" spans="1:4">
      <c r="A4207" s="5">
        <v>40095</v>
      </c>
      <c r="B4207" s="6">
        <v>24.389999</v>
      </c>
      <c r="C4207" s="6">
        <v>106.639999</v>
      </c>
      <c r="D4207" s="4">
        <f>100*((C4208-C4207)/C4207)</f>
        <v>1.0502653886934086</v>
      </c>
    </row>
    <row r="4208" spans="1:4">
      <c r="A4208" s="3">
        <v>40098</v>
      </c>
      <c r="B4208" s="4">
        <v>23.120000999999998</v>
      </c>
      <c r="C4208" s="4">
        <v>107.760002</v>
      </c>
      <c r="D4208" s="6">
        <f>100*((C4209-C4208)/C4208)</f>
        <v>-0.34335838263996782</v>
      </c>
    </row>
    <row r="4209" spans="1:4">
      <c r="A4209" s="5">
        <v>40099</v>
      </c>
      <c r="B4209" s="6">
        <v>23</v>
      </c>
      <c r="C4209" s="6">
        <v>107.389999</v>
      </c>
      <c r="D4209" s="4">
        <f>100*((C4210-C4209)/C4209)</f>
        <v>1.238478454590537</v>
      </c>
    </row>
    <row r="4210" spans="1:4">
      <c r="A4210" s="3">
        <v>40100</v>
      </c>
      <c r="B4210" s="4">
        <v>22.08</v>
      </c>
      <c r="C4210" s="4">
        <v>108.720001</v>
      </c>
      <c r="D4210" s="6">
        <f>100*((C4211-C4210)/C4210)</f>
        <v>5.5185797873573722E-2</v>
      </c>
    </row>
    <row r="4211" spans="1:4">
      <c r="A4211" s="5">
        <v>40101</v>
      </c>
      <c r="B4211" s="6">
        <v>23.51</v>
      </c>
      <c r="C4211" s="6">
        <v>108.779999</v>
      </c>
      <c r="D4211" s="4">
        <f>100*((C4212-C4211)/C4211)</f>
        <v>1.8389409987032757E-2</v>
      </c>
    </row>
    <row r="4212" spans="1:4">
      <c r="A4212" s="3">
        <v>40102</v>
      </c>
      <c r="B4212" s="4">
        <v>21.719999000000001</v>
      </c>
      <c r="C4212" s="4">
        <v>108.800003</v>
      </c>
      <c r="D4212" s="6">
        <f>100*((C4213-C4212)/C4212)</f>
        <v>0.24815900051031189</v>
      </c>
    </row>
    <row r="4213" spans="1:4">
      <c r="A4213" s="5">
        <v>40105</v>
      </c>
      <c r="B4213" s="6">
        <v>21.41</v>
      </c>
      <c r="C4213" s="6">
        <v>109.07</v>
      </c>
      <c r="D4213" s="4">
        <f>100*((C4214-C4213)/C4213)</f>
        <v>0.80681855689007342</v>
      </c>
    </row>
    <row r="4214" spans="1:4">
      <c r="A4214" s="3">
        <v>40106</v>
      </c>
      <c r="B4214" s="4">
        <v>21.549999</v>
      </c>
      <c r="C4214" s="4">
        <v>109.949997</v>
      </c>
      <c r="D4214" s="6">
        <f>100*((C4215-C4214)/C4214)</f>
        <v>-0.82764531589754609</v>
      </c>
    </row>
    <row r="4215" spans="1:4">
      <c r="A4215" s="5">
        <v>40107</v>
      </c>
      <c r="B4215" s="6">
        <v>20.9</v>
      </c>
      <c r="C4215" s="6">
        <v>109.040001</v>
      </c>
      <c r="D4215" s="4">
        <f>100*((C4216-C4215)/C4215)</f>
        <v>-0.77952952329851577</v>
      </c>
    </row>
    <row r="4216" spans="1:4">
      <c r="A4216" s="3">
        <v>40108</v>
      </c>
      <c r="B4216" s="4">
        <v>22.219999000000001</v>
      </c>
      <c r="C4216" s="4">
        <v>108.19000200000001</v>
      </c>
      <c r="D4216" s="6">
        <f>100*((C4217-C4216)/C4216)</f>
        <v>1.3864497386736345</v>
      </c>
    </row>
    <row r="4217" spans="1:4">
      <c r="A4217" s="5">
        <v>40109</v>
      </c>
      <c r="B4217" s="6">
        <v>20.700001</v>
      </c>
      <c r="C4217" s="6">
        <v>109.69000200000001</v>
      </c>
      <c r="D4217" s="4">
        <f>100*((C4218-C4217)/C4217)</f>
        <v>-1.3583781318556367</v>
      </c>
    </row>
    <row r="4218" spans="1:4">
      <c r="A4218" s="3">
        <v>40112</v>
      </c>
      <c r="B4218" s="4">
        <v>23.059999000000001</v>
      </c>
      <c r="C4218" s="4">
        <v>108.199997</v>
      </c>
      <c r="D4218" s="6">
        <f>100*((C4219-C4218)/C4218)</f>
        <v>-1.0813290503141073</v>
      </c>
    </row>
    <row r="4219" spans="1:4">
      <c r="A4219" s="5">
        <v>40113</v>
      </c>
      <c r="B4219" s="6">
        <v>24.379999000000002</v>
      </c>
      <c r="C4219" s="6">
        <v>107.029999</v>
      </c>
      <c r="D4219" s="4">
        <f>100*((C4220-C4219)/C4219)</f>
        <v>-0.82219658807994844</v>
      </c>
    </row>
    <row r="4220" spans="1:4">
      <c r="A4220" s="3">
        <v>40114</v>
      </c>
      <c r="B4220" s="4">
        <v>24.83</v>
      </c>
      <c r="C4220" s="4">
        <v>106.150002</v>
      </c>
      <c r="D4220" s="6">
        <f>100*((C4221-C4220)/C4220)</f>
        <v>-0.90438057646008685</v>
      </c>
    </row>
    <row r="4221" spans="1:4">
      <c r="A4221" s="5">
        <v>40115</v>
      </c>
      <c r="B4221" s="6">
        <v>27.16</v>
      </c>
      <c r="C4221" s="6">
        <v>105.19000200000001</v>
      </c>
      <c r="D4221" s="4">
        <f>100*((C4222-C4221)/C4221)</f>
        <v>1.055234317801417</v>
      </c>
    </row>
    <row r="4222" spans="1:4">
      <c r="A4222" s="3">
        <v>40116</v>
      </c>
      <c r="B4222" s="4">
        <v>24.76</v>
      </c>
      <c r="C4222" s="4">
        <v>106.300003</v>
      </c>
      <c r="D4222" s="6">
        <f>100*((C4223-C4222)/C4222)</f>
        <v>-2.0413978727733437</v>
      </c>
    </row>
    <row r="4223" spans="1:4">
      <c r="A4223" s="5">
        <v>40119</v>
      </c>
      <c r="B4223" s="6">
        <v>30.700001</v>
      </c>
      <c r="C4223" s="6">
        <v>104.129997</v>
      </c>
      <c r="D4223" s="4">
        <f>100*((C4224-C4223)/C4223)</f>
        <v>-0.37453088565824416</v>
      </c>
    </row>
    <row r="4224" spans="1:4">
      <c r="A4224" s="3">
        <v>40120</v>
      </c>
      <c r="B4224" s="4">
        <v>30.620000999999998</v>
      </c>
      <c r="C4224" s="4">
        <v>103.739998</v>
      </c>
      <c r="D4224" s="6">
        <f>100*((C4225-C4224)/C4224)</f>
        <v>1.7061924369807679</v>
      </c>
    </row>
    <row r="4225" spans="1:4">
      <c r="A4225" s="5">
        <v>40121</v>
      </c>
      <c r="B4225" s="6">
        <v>28.809999000000001</v>
      </c>
      <c r="C4225" s="6">
        <v>105.510002</v>
      </c>
      <c r="D4225" s="4">
        <f>100*((C4226-C4225)/C4225)</f>
        <v>0.14216851213783563</v>
      </c>
    </row>
    <row r="4226" spans="1:4">
      <c r="A4226" s="3">
        <v>40122</v>
      </c>
      <c r="B4226" s="4">
        <v>27.280000999999999</v>
      </c>
      <c r="C4226" s="4">
        <v>105.660004</v>
      </c>
      <c r="D4226" s="6">
        <f>100*((C4227-C4226)/C4226)</f>
        <v>0.56785725656417663</v>
      </c>
    </row>
    <row r="4227" spans="1:4">
      <c r="A4227" s="5">
        <v>40123</v>
      </c>
      <c r="B4227" s="6">
        <v>26.17</v>
      </c>
      <c r="C4227" s="6">
        <v>106.260002</v>
      </c>
      <c r="D4227" s="4">
        <f>100*((C4228-C4227)/C4227)</f>
        <v>1.5904338115860344</v>
      </c>
    </row>
    <row r="4228" spans="1:4">
      <c r="A4228" s="3">
        <v>40126</v>
      </c>
      <c r="B4228" s="4">
        <v>24.190000999999999</v>
      </c>
      <c r="C4228" s="4">
        <v>107.949997</v>
      </c>
      <c r="D4228" s="6">
        <f>100*((C4229-C4228)/C4228)</f>
        <v>1.2598434810516919</v>
      </c>
    </row>
    <row r="4229" spans="1:4">
      <c r="A4229" s="5">
        <v>40127</v>
      </c>
      <c r="B4229" s="6">
        <v>23.15</v>
      </c>
      <c r="C4229" s="6">
        <v>109.30999799999999</v>
      </c>
      <c r="D4229" s="4">
        <f>100*((C4230-C4229)/C4229)</f>
        <v>0.91482940105808086</v>
      </c>
    </row>
    <row r="4230" spans="1:4">
      <c r="A4230" s="3">
        <v>40128</v>
      </c>
      <c r="B4230" s="4">
        <v>22.84</v>
      </c>
      <c r="C4230" s="4">
        <v>110.30999799999999</v>
      </c>
      <c r="D4230" s="6">
        <f>100*((C4231-C4230)/C4230)</f>
        <v>-0.28102439091694403</v>
      </c>
    </row>
    <row r="4231" spans="1:4">
      <c r="A4231" s="5">
        <v>40129</v>
      </c>
      <c r="B4231" s="6">
        <v>23.040001</v>
      </c>
      <c r="C4231" s="6">
        <v>110</v>
      </c>
      <c r="D4231" s="4">
        <f>100*((C4232-C4231)/C4231)</f>
        <v>-0.62727454545455175</v>
      </c>
    </row>
    <row r="4232" spans="1:4">
      <c r="A4232" s="3">
        <v>40130</v>
      </c>
      <c r="B4232" s="4">
        <v>24.25</v>
      </c>
      <c r="C4232" s="4">
        <v>109.30999799999999</v>
      </c>
      <c r="D4232" s="6">
        <f>100*((C4233-C4232)/C4232)</f>
        <v>0.97886654430275433</v>
      </c>
    </row>
    <row r="4233" spans="1:4">
      <c r="A4233" s="5">
        <v>40133</v>
      </c>
      <c r="B4233" s="6">
        <v>23.360001</v>
      </c>
      <c r="C4233" s="6">
        <v>110.379997</v>
      </c>
      <c r="D4233" s="4">
        <f>100*((C4234-C4233)/C4233)</f>
        <v>0.48921998068182926</v>
      </c>
    </row>
    <row r="4234" spans="1:4">
      <c r="A4234" s="3">
        <v>40134</v>
      </c>
      <c r="B4234" s="4">
        <v>22.809999000000001</v>
      </c>
      <c r="C4234" s="4">
        <v>110.91999800000001</v>
      </c>
      <c r="D4234" s="6">
        <f>100*((C4235-C4234)/C4234)</f>
        <v>0.30653083855987201</v>
      </c>
    </row>
    <row r="4235" spans="1:4">
      <c r="A4235" s="5">
        <v>40135</v>
      </c>
      <c r="B4235" s="6">
        <v>22.35</v>
      </c>
      <c r="C4235" s="6">
        <v>111.260002</v>
      </c>
      <c r="D4235" s="4">
        <f>100*((C4236-C4235)/C4235)</f>
        <v>-0.67409669829055008</v>
      </c>
    </row>
    <row r="4236" spans="1:4">
      <c r="A4236" s="3">
        <v>40136</v>
      </c>
      <c r="B4236" s="4">
        <v>21.629999000000002</v>
      </c>
      <c r="C4236" s="4">
        <v>110.510002</v>
      </c>
      <c r="D4236" s="6">
        <f>100*((C4237-C4236)/C4236)</f>
        <v>-1.1401700997164039</v>
      </c>
    </row>
    <row r="4237" spans="1:4">
      <c r="A4237" s="5">
        <v>40137</v>
      </c>
      <c r="B4237" s="6">
        <v>23.450001</v>
      </c>
      <c r="C4237" s="6">
        <v>109.25</v>
      </c>
      <c r="D4237" s="4">
        <f>100*((C4238-C4237)/C4237)</f>
        <v>1.3455386727688754</v>
      </c>
    </row>
    <row r="4238" spans="1:4">
      <c r="A4238" s="3">
        <v>40140</v>
      </c>
      <c r="B4238" s="4">
        <v>21.98</v>
      </c>
      <c r="C4238" s="4">
        <v>110.720001</v>
      </c>
      <c r="D4238" s="6">
        <f>100*((C4239-C4238)/C4238)</f>
        <v>0.25288926794717392</v>
      </c>
    </row>
    <row r="4239" spans="1:4">
      <c r="A4239" s="5">
        <v>40141</v>
      </c>
      <c r="B4239" s="6">
        <v>21.280000999999999</v>
      </c>
      <c r="C4239" s="6">
        <v>111</v>
      </c>
      <c r="D4239" s="4">
        <f>100*((C4240-C4239)/C4239)</f>
        <v>0.15315135135135743</v>
      </c>
    </row>
    <row r="4240" spans="1:4">
      <c r="A4240" s="3">
        <v>40142</v>
      </c>
      <c r="B4240" s="4">
        <v>20.23</v>
      </c>
      <c r="C4240" s="4">
        <v>111.16999800000001</v>
      </c>
      <c r="D4240" s="6">
        <f>100*((C4241-C4240)/C4240)</f>
        <v>-2.4916758566461481</v>
      </c>
    </row>
    <row r="4241" spans="1:4">
      <c r="A4241" s="5">
        <v>40144</v>
      </c>
      <c r="B4241" s="6">
        <v>25.75</v>
      </c>
      <c r="C4241" s="6">
        <v>108.400002</v>
      </c>
      <c r="D4241" s="4">
        <f>100*((C4242-C4241)/C4241)</f>
        <v>0.9963108672267329</v>
      </c>
    </row>
    <row r="4242" spans="1:4">
      <c r="A4242" s="3">
        <v>40147</v>
      </c>
      <c r="B4242" s="4">
        <v>24.950001</v>
      </c>
      <c r="C4242" s="4">
        <v>109.480003</v>
      </c>
      <c r="D4242" s="6">
        <f>100*((C4243-C4242)/C4242)</f>
        <v>1.3153041291020156</v>
      </c>
    </row>
    <row r="4243" spans="1:4">
      <c r="A4243" s="5">
        <v>40148</v>
      </c>
      <c r="B4243" s="6">
        <v>24.51</v>
      </c>
      <c r="C4243" s="6">
        <v>110.91999800000001</v>
      </c>
      <c r="D4243" s="4">
        <f>100*((C4244-C4243)/C4243)</f>
        <v>0.32455914757589238</v>
      </c>
    </row>
    <row r="4244" spans="1:4">
      <c r="A4244" s="3">
        <v>40149</v>
      </c>
      <c r="B4244" s="4">
        <v>21.889999</v>
      </c>
      <c r="C4244" s="4">
        <v>111.279999</v>
      </c>
      <c r="D4244" s="6">
        <f>100*((C4245-C4244)/C4244)</f>
        <v>0.24263479729182968</v>
      </c>
    </row>
    <row r="4245" spans="1:4">
      <c r="A4245" s="5">
        <v>40150</v>
      </c>
      <c r="B4245" s="6">
        <v>21.15</v>
      </c>
      <c r="C4245" s="6">
        <v>111.550003</v>
      </c>
      <c r="D4245" s="4">
        <f>100*((C4246-C4245)/C4245)</f>
        <v>0.25996682402598903</v>
      </c>
    </row>
    <row r="4246" spans="1:4">
      <c r="A4246" s="3">
        <v>40151</v>
      </c>
      <c r="B4246" s="4">
        <v>21.18</v>
      </c>
      <c r="C4246" s="4">
        <v>111.839996</v>
      </c>
      <c r="D4246" s="6">
        <f>100*((C4247-C4246)/C4246)</f>
        <v>-0.8315379410421283</v>
      </c>
    </row>
    <row r="4247" spans="1:4">
      <c r="A4247" s="5">
        <v>40154</v>
      </c>
      <c r="B4247" s="6">
        <v>22.32</v>
      </c>
      <c r="C4247" s="6">
        <v>110.910004</v>
      </c>
      <c r="D4247" s="4">
        <f>100*((C4248-C4247)/C4247)</f>
        <v>-0.78442247644315033</v>
      </c>
    </row>
    <row r="4248" spans="1:4">
      <c r="A4248" s="3">
        <v>40155</v>
      </c>
      <c r="B4248" s="4">
        <v>23.280000999999999</v>
      </c>
      <c r="C4248" s="4">
        <v>110.040001</v>
      </c>
      <c r="D4248" s="6">
        <f>100*((C4249-C4248)/C4248)</f>
        <v>-0.41802889478346195</v>
      </c>
    </row>
    <row r="4249" spans="1:4">
      <c r="A4249" s="5">
        <v>40156</v>
      </c>
      <c r="B4249" s="6">
        <v>23.209999</v>
      </c>
      <c r="C4249" s="6">
        <v>109.58000199999999</v>
      </c>
      <c r="D4249" s="4">
        <f>100*((C4250-C4249)/C4249)</f>
        <v>1.0220797404256325</v>
      </c>
    </row>
    <row r="4250" spans="1:4">
      <c r="A4250" s="3">
        <v>40157</v>
      </c>
      <c r="B4250" s="4">
        <v>22.66</v>
      </c>
      <c r="C4250" s="4">
        <v>110.699997</v>
      </c>
      <c r="D4250" s="6">
        <f>100*((C4251-C4250)/C4250)</f>
        <v>0.37037399377707364</v>
      </c>
    </row>
    <row r="4251" spans="1:4">
      <c r="A4251" s="5">
        <v>40158</v>
      </c>
      <c r="B4251" s="6">
        <v>21.450001</v>
      </c>
      <c r="C4251" s="6">
        <v>111.110001</v>
      </c>
      <c r="D4251" s="4">
        <f>100*((C4252-C4251)/C4251)</f>
        <v>0.68400863393026168</v>
      </c>
    </row>
    <row r="4252" spans="1:4">
      <c r="A4252" s="3">
        <v>40161</v>
      </c>
      <c r="B4252" s="4">
        <v>21.59</v>
      </c>
      <c r="C4252" s="4">
        <v>111.870003</v>
      </c>
      <c r="D4252" s="6">
        <f>100*((C4253-C4252)/C4252)</f>
        <v>-0.36650039242423255</v>
      </c>
    </row>
    <row r="4253" spans="1:4">
      <c r="A4253" s="5">
        <v>40162</v>
      </c>
      <c r="B4253" s="6">
        <v>21.09</v>
      </c>
      <c r="C4253" s="6">
        <v>111.459999</v>
      </c>
      <c r="D4253" s="4">
        <f>100*((C4254-C4253)/C4253)</f>
        <v>0.30504575906196402</v>
      </c>
    </row>
    <row r="4254" spans="1:4">
      <c r="A4254" s="3">
        <v>40163</v>
      </c>
      <c r="B4254" s="4">
        <v>20.889999</v>
      </c>
      <c r="C4254" s="4">
        <v>111.800003</v>
      </c>
      <c r="D4254" s="6">
        <f>100*((C4255-C4254)/C4254)</f>
        <v>-0.96601249643974296</v>
      </c>
    </row>
    <row r="4255" spans="1:4">
      <c r="A4255" s="5">
        <v>40164</v>
      </c>
      <c r="B4255" s="6">
        <v>21.889999</v>
      </c>
      <c r="C4255" s="6">
        <v>110.720001</v>
      </c>
      <c r="D4255" s="4">
        <f>100*((C4256-C4255)/C4255)</f>
        <v>-0.46965678766567226</v>
      </c>
    </row>
    <row r="4256" spans="1:4">
      <c r="A4256" s="3">
        <v>40165</v>
      </c>
      <c r="B4256" s="4">
        <v>21.84</v>
      </c>
      <c r="C4256" s="4">
        <v>110.199997</v>
      </c>
      <c r="D4256" s="6">
        <f>100*((C4257-C4256)/C4256)</f>
        <v>0.50817152018616107</v>
      </c>
    </row>
    <row r="4257" spans="1:4">
      <c r="A4257" s="5">
        <v>40168</v>
      </c>
      <c r="B4257" s="6">
        <v>21.459999</v>
      </c>
      <c r="C4257" s="6">
        <v>110.760002</v>
      </c>
      <c r="D4257" s="4">
        <f>100*((C4258-C4257)/C4257)</f>
        <v>0.73130912366721801</v>
      </c>
    </row>
    <row r="4258" spans="1:4">
      <c r="A4258" s="3">
        <v>40169</v>
      </c>
      <c r="B4258" s="4">
        <v>20.389999</v>
      </c>
      <c r="C4258" s="4">
        <v>111.57</v>
      </c>
      <c r="D4258" s="6">
        <f>100*((C4259-C4258)/C4258)</f>
        <v>0.38540826387022215</v>
      </c>
    </row>
    <row r="4259" spans="1:4">
      <c r="A4259" s="5">
        <v>40170</v>
      </c>
      <c r="B4259" s="6">
        <v>19.540001</v>
      </c>
      <c r="C4259" s="6">
        <v>112</v>
      </c>
      <c r="D4259" s="4">
        <f>100*((C4260-C4259)/C4259)</f>
        <v>0.169644642857149</v>
      </c>
    </row>
    <row r="4260" spans="1:4">
      <c r="A4260" s="3">
        <v>40171</v>
      </c>
      <c r="B4260" s="4">
        <v>19.670000000000002</v>
      </c>
      <c r="C4260" s="4">
        <v>112.19000200000001</v>
      </c>
      <c r="D4260" s="6">
        <f>100*((C4261-C4260)/C4260)</f>
        <v>0.63285496688019816</v>
      </c>
    </row>
    <row r="4261" spans="1:4">
      <c r="A4261" s="5">
        <v>40175</v>
      </c>
      <c r="B4261" s="6">
        <v>20.290001</v>
      </c>
      <c r="C4261" s="6">
        <v>112.900002</v>
      </c>
      <c r="D4261" s="4">
        <f>100*((C4262-C4261)/C4261)</f>
        <v>9.7431353455599973E-2</v>
      </c>
    </row>
    <row r="4262" spans="1:4">
      <c r="A4262" s="3">
        <v>40176</v>
      </c>
      <c r="B4262" s="4">
        <v>19.870000999999998</v>
      </c>
      <c r="C4262" s="4">
        <v>113.010002</v>
      </c>
      <c r="D4262" s="6">
        <f>100*((C4263-C4262)/C4262)</f>
        <v>-0.69020350959732191</v>
      </c>
    </row>
    <row r="4263" spans="1:4">
      <c r="A4263" s="5">
        <v>40177</v>
      </c>
      <c r="B4263" s="6">
        <v>20.360001</v>
      </c>
      <c r="C4263" s="6">
        <v>112.230003</v>
      </c>
      <c r="D4263" s="4">
        <f>100*((C4264-C4263)/C4263)</f>
        <v>0.48114941242584408</v>
      </c>
    </row>
    <row r="4264" spans="1:4">
      <c r="A4264" s="3">
        <v>40178</v>
      </c>
      <c r="B4264" s="4">
        <v>19.959999</v>
      </c>
      <c r="C4264" s="4">
        <v>112.769997</v>
      </c>
      <c r="D4264" s="6">
        <f>100*((C4265-C4264)/C4264)</f>
        <v>-0.35469895419080893</v>
      </c>
    </row>
    <row r="4265" spans="1:4">
      <c r="A4265" s="5">
        <v>40182</v>
      </c>
      <c r="B4265" s="6">
        <v>21.68</v>
      </c>
      <c r="C4265" s="6">
        <v>112.370003</v>
      </c>
      <c r="D4265" s="4">
        <f>100*((C4266-C4265)/C4265)</f>
        <v>0.79202543048788843</v>
      </c>
    </row>
    <row r="4266" spans="1:4">
      <c r="A4266" s="3">
        <v>40183</v>
      </c>
      <c r="B4266" s="4">
        <v>20.049999</v>
      </c>
      <c r="C4266" s="4">
        <v>113.260002</v>
      </c>
      <c r="D4266" s="6">
        <f>100*((C4267-C4266)/C4266)</f>
        <v>0.22955588505110877</v>
      </c>
    </row>
    <row r="4267" spans="1:4">
      <c r="A4267" s="5">
        <v>40184</v>
      </c>
      <c r="B4267" s="6">
        <v>19.59</v>
      </c>
      <c r="C4267" s="6">
        <v>113.519997</v>
      </c>
      <c r="D4267" s="4">
        <f>100*((C4268-C4267)/C4267)</f>
        <v>-1.7615398633250134E-2</v>
      </c>
    </row>
    <row r="4268" spans="1:4">
      <c r="A4268" s="3">
        <v>40185</v>
      </c>
      <c r="B4268" s="4">
        <v>19.68</v>
      </c>
      <c r="C4268" s="4">
        <v>113.5</v>
      </c>
      <c r="D4268" s="6">
        <f>100*((C4269-C4268)/C4268)</f>
        <v>0.34361145374449609</v>
      </c>
    </row>
    <row r="4269" spans="1:4">
      <c r="A4269" s="5">
        <v>40186</v>
      </c>
      <c r="B4269" s="6">
        <v>19.27</v>
      </c>
      <c r="C4269" s="6">
        <v>113.889999</v>
      </c>
      <c r="D4269" s="4">
        <f>100*((C4270-C4269)/C4269)</f>
        <v>1.0448704982427737</v>
      </c>
    </row>
    <row r="4270" spans="1:4">
      <c r="A4270" s="3">
        <v>40189</v>
      </c>
      <c r="B4270" s="4">
        <v>16.93</v>
      </c>
      <c r="C4270" s="4">
        <v>115.08000199999999</v>
      </c>
      <c r="D4270" s="6">
        <f>100*((C4271-C4270)/C4270)</f>
        <v>-0.9645472547002536</v>
      </c>
    </row>
    <row r="4271" spans="1:4">
      <c r="A4271" s="5">
        <v>40190</v>
      </c>
      <c r="B4271" s="6">
        <v>17.950001</v>
      </c>
      <c r="C4271" s="6">
        <v>113.970001</v>
      </c>
      <c r="D4271" s="4">
        <f>100*((C4272-C4271)/C4271)</f>
        <v>-1.7551987211090869E-2</v>
      </c>
    </row>
    <row r="4272" spans="1:4">
      <c r="A4272" s="3">
        <v>40191</v>
      </c>
      <c r="B4272" s="4">
        <v>17.940000999999999</v>
      </c>
      <c r="C4272" s="4">
        <v>113.949997</v>
      </c>
      <c r="D4272" s="6">
        <f>100*((C4273-C4272)/C4272)</f>
        <v>0.47389294797436793</v>
      </c>
    </row>
    <row r="4273" spans="1:4">
      <c r="A4273" s="5">
        <v>40192</v>
      </c>
      <c r="B4273" s="6">
        <v>18.16</v>
      </c>
      <c r="C4273" s="6">
        <v>114.489998</v>
      </c>
      <c r="D4273" s="4">
        <f>100*((C4274-C4273)/C4273)</f>
        <v>0.20962966564118243</v>
      </c>
    </row>
    <row r="4274" spans="1:4">
      <c r="A4274" s="3">
        <v>40193</v>
      </c>
      <c r="B4274" s="4">
        <v>17.629999000000002</v>
      </c>
      <c r="C4274" s="4">
        <v>114.730003</v>
      </c>
      <c r="D4274" s="6">
        <f>100*((C4275-C4274)/C4274)</f>
        <v>-0.96748886165373793</v>
      </c>
    </row>
    <row r="4275" spans="1:4">
      <c r="A4275" s="5">
        <v>40197</v>
      </c>
      <c r="B4275" s="6">
        <v>18.629999000000002</v>
      </c>
      <c r="C4275" s="6">
        <v>113.620003</v>
      </c>
      <c r="D4275" s="4">
        <f>100*((C4276-C4275)/C4275)</f>
        <v>0.58088011140081264</v>
      </c>
    </row>
    <row r="4276" spans="1:4">
      <c r="A4276" s="3">
        <v>40198</v>
      </c>
      <c r="B4276" s="4">
        <v>18.510000000000002</v>
      </c>
      <c r="C4276" s="4">
        <v>114.279999</v>
      </c>
      <c r="D4276" s="6">
        <f>100*((C4277-C4276)/C4276)</f>
        <v>-0.3150166285878222</v>
      </c>
    </row>
    <row r="4277" spans="1:4">
      <c r="A4277" s="5">
        <v>40199</v>
      </c>
      <c r="B4277" s="6">
        <v>18.59</v>
      </c>
      <c r="C4277" s="6">
        <v>113.91999800000001</v>
      </c>
      <c r="D4277" s="4">
        <f>100*((C4278-C4277)/C4277)</f>
        <v>-2.3876413691650611</v>
      </c>
    </row>
    <row r="4278" spans="1:4">
      <c r="A4278" s="3">
        <v>40200</v>
      </c>
      <c r="B4278" s="4">
        <v>22.27</v>
      </c>
      <c r="C4278" s="4">
        <v>111.199997</v>
      </c>
      <c r="D4278" s="6">
        <f>100*((C4279-C4278)/C4278)</f>
        <v>-0.89028599524152863</v>
      </c>
    </row>
    <row r="4279" spans="1:4">
      <c r="A4279" s="5">
        <v>40203</v>
      </c>
      <c r="B4279" s="6">
        <v>27.32</v>
      </c>
      <c r="C4279" s="6">
        <v>110.209999</v>
      </c>
      <c r="D4279" s="4">
        <f>100*((C4280-C4279)/C4279)</f>
        <v>-0.78940477986938107</v>
      </c>
    </row>
    <row r="4280" spans="1:4">
      <c r="A4280" s="3">
        <v>40204</v>
      </c>
      <c r="B4280" s="4">
        <v>26.030000999999999</v>
      </c>
      <c r="C4280" s="4">
        <v>109.339996</v>
      </c>
      <c r="D4280" s="6">
        <f>100*((C4281-C4280)/C4280)</f>
        <v>-0.15547650102346128</v>
      </c>
    </row>
    <row r="4281" spans="1:4">
      <c r="A4281" s="5">
        <v>40205</v>
      </c>
      <c r="B4281" s="6">
        <v>24.809999000000001</v>
      </c>
      <c r="C4281" s="6">
        <v>109.16999800000001</v>
      </c>
      <c r="D4281" s="4">
        <f>100*((C4282-C4281)/C4281)</f>
        <v>0.9343262972304901</v>
      </c>
    </row>
    <row r="4282" spans="1:4">
      <c r="A4282" s="3">
        <v>40206</v>
      </c>
      <c r="B4282" s="4">
        <v>22.790001</v>
      </c>
      <c r="C4282" s="4">
        <v>110.19000200000001</v>
      </c>
      <c r="D4282" s="6">
        <f>100*((C4283-C4282)/C4282)</f>
        <v>-1.0436527626163425</v>
      </c>
    </row>
    <row r="4283" spans="1:4">
      <c r="A4283" s="5">
        <v>40207</v>
      </c>
      <c r="B4283" s="6">
        <v>23.73</v>
      </c>
      <c r="C4283" s="6">
        <v>109.040001</v>
      </c>
      <c r="D4283" s="4">
        <f>100*((C4284-C4283)/C4283)</f>
        <v>-0.8162133087287875</v>
      </c>
    </row>
    <row r="4284" spans="1:4">
      <c r="A4284" s="3">
        <v>40210</v>
      </c>
      <c r="B4284" s="4">
        <v>24.33</v>
      </c>
      <c r="C4284" s="4">
        <v>108.150002</v>
      </c>
      <c r="D4284" s="6">
        <f>100*((C4285-C4284)/C4284)</f>
        <v>1.0263522695080483</v>
      </c>
    </row>
    <row r="4285" spans="1:4">
      <c r="A4285" s="5">
        <v>40211</v>
      </c>
      <c r="B4285" s="6">
        <v>22.59</v>
      </c>
      <c r="C4285" s="6">
        <v>109.260002</v>
      </c>
      <c r="D4285" s="4">
        <f>100*((C4286-C4285)/C4285)</f>
        <v>0.56744919334707955</v>
      </c>
    </row>
    <row r="4286" spans="1:4">
      <c r="A4286" s="3">
        <v>40212</v>
      </c>
      <c r="B4286" s="4">
        <v>22.110001</v>
      </c>
      <c r="C4286" s="4">
        <v>109.879997</v>
      </c>
      <c r="D4286" s="6">
        <f>100*((C4287-C4286)/C4286)</f>
        <v>-0.8190699167929596</v>
      </c>
    </row>
    <row r="4287" spans="1:4">
      <c r="A4287" s="5">
        <v>40213</v>
      </c>
      <c r="B4287" s="6">
        <v>22.629999000000002</v>
      </c>
      <c r="C4287" s="6">
        <v>108.980003</v>
      </c>
      <c r="D4287" s="4">
        <f>100*((C4288-C4287)/C4287)</f>
        <v>-2.22059546098563</v>
      </c>
    </row>
    <row r="4288" spans="1:4">
      <c r="A4288" s="3">
        <v>40214</v>
      </c>
      <c r="B4288" s="4">
        <v>25.690000999999999</v>
      </c>
      <c r="C4288" s="4">
        <v>106.55999799999999</v>
      </c>
      <c r="D4288" s="6">
        <f>100*((C4289-C4288)/C4288)</f>
        <v>0.16891892208932552</v>
      </c>
    </row>
    <row r="4289" spans="1:4">
      <c r="A4289" s="5">
        <v>40217</v>
      </c>
      <c r="B4289" s="6">
        <v>26.110001</v>
      </c>
      <c r="C4289" s="6">
        <v>106.739998</v>
      </c>
      <c r="D4289" s="4">
        <f>100*((C4290-C4289)/C4289)</f>
        <v>0.3653728754988389</v>
      </c>
    </row>
    <row r="4290" spans="1:4">
      <c r="A4290" s="3">
        <v>40218</v>
      </c>
      <c r="B4290" s="4">
        <v>26.51</v>
      </c>
      <c r="C4290" s="4">
        <v>107.129997</v>
      </c>
      <c r="D4290" s="6">
        <f>100*((C4291-C4290)/C4290)</f>
        <v>-7.4670029160926077E-2</v>
      </c>
    </row>
    <row r="4291" spans="1:4">
      <c r="A4291" s="5">
        <v>40219</v>
      </c>
      <c r="B4291" s="6">
        <v>26.360001</v>
      </c>
      <c r="C4291" s="6">
        <v>107.050003</v>
      </c>
      <c r="D4291" s="4">
        <f>100*((C4292-C4291)/C4291)</f>
        <v>-0.1681457215839656</v>
      </c>
    </row>
    <row r="4292" spans="1:4">
      <c r="A4292" s="3">
        <v>40220</v>
      </c>
      <c r="B4292" s="4">
        <v>25.82</v>
      </c>
      <c r="C4292" s="4">
        <v>106.870003</v>
      </c>
      <c r="D4292" s="6">
        <f>100*((C4293-C4292)/C4292)</f>
        <v>0.11228127316512096</v>
      </c>
    </row>
    <row r="4293" spans="1:4">
      <c r="A4293" s="5">
        <v>40221</v>
      </c>
      <c r="B4293" s="6">
        <v>23.959999</v>
      </c>
      <c r="C4293" s="6">
        <v>106.989998</v>
      </c>
      <c r="D4293" s="4">
        <f>100*((C4294-C4293)/C4293)</f>
        <v>1.7478297363833926</v>
      </c>
    </row>
    <row r="4294" spans="1:4">
      <c r="A4294" s="3">
        <v>40225</v>
      </c>
      <c r="B4294" s="4">
        <v>23.51</v>
      </c>
      <c r="C4294" s="4">
        <v>108.860001</v>
      </c>
      <c r="D4294" s="6">
        <f>100*((C4295-C4294)/C4294)</f>
        <v>1.2952379083663674</v>
      </c>
    </row>
    <row r="4295" spans="1:4">
      <c r="A4295" s="5">
        <v>40226</v>
      </c>
      <c r="B4295" s="6">
        <v>22.25</v>
      </c>
      <c r="C4295" s="6">
        <v>110.269997</v>
      </c>
      <c r="D4295" s="4">
        <f>100*((C4296-C4295)/C4295)</f>
        <v>-0.17229981424594609</v>
      </c>
    </row>
    <row r="4296" spans="1:4">
      <c r="A4296" s="3">
        <v>40227</v>
      </c>
      <c r="B4296" s="4">
        <v>21.719999000000001</v>
      </c>
      <c r="C4296" s="4">
        <v>110.08000199999999</v>
      </c>
      <c r="D4296" s="6">
        <f>100*((C4297-C4296)/C4296)</f>
        <v>0.49055322509896371</v>
      </c>
    </row>
    <row r="4297" spans="1:4">
      <c r="A4297" s="5">
        <v>40228</v>
      </c>
      <c r="B4297" s="6">
        <v>21.07</v>
      </c>
      <c r="C4297" s="6">
        <v>110.620003</v>
      </c>
      <c r="D4297" s="4">
        <f>100*((C4298-C4297)/C4297)</f>
        <v>0.84071594176326936</v>
      </c>
    </row>
    <row r="4298" spans="1:4">
      <c r="A4298" s="3">
        <v>40231</v>
      </c>
      <c r="B4298" s="4">
        <v>20.16</v>
      </c>
      <c r="C4298" s="4">
        <v>111.550003</v>
      </c>
      <c r="D4298" s="6">
        <f>100*((C4299-C4298)/C4298)</f>
        <v>-0.61855847731353886</v>
      </c>
    </row>
    <row r="4299" spans="1:4">
      <c r="A4299" s="5">
        <v>40232</v>
      </c>
      <c r="B4299" s="6">
        <v>20.389999</v>
      </c>
      <c r="C4299" s="6">
        <v>110.860001</v>
      </c>
      <c r="D4299" s="4">
        <f>100*((C4300-C4299)/C4299)</f>
        <v>-0.64946959544046357</v>
      </c>
    </row>
    <row r="4300" spans="1:4">
      <c r="A4300" s="3">
        <v>40233</v>
      </c>
      <c r="B4300" s="4">
        <v>21.23</v>
      </c>
      <c r="C4300" s="4">
        <v>110.139999</v>
      </c>
      <c r="D4300" s="6">
        <f>100*((C4301-C4300)/C4300)</f>
        <v>-0.81714273485693711</v>
      </c>
    </row>
    <row r="4301" spans="1:4">
      <c r="A4301" s="5">
        <v>40234</v>
      </c>
      <c r="B4301" s="6">
        <v>22.030000999999999</v>
      </c>
      <c r="C4301" s="6">
        <v>109.239998</v>
      </c>
      <c r="D4301" s="4">
        <f>100*((C4302-C4301)/C4301)</f>
        <v>1.4005849762099076</v>
      </c>
    </row>
    <row r="4302" spans="1:4">
      <c r="A4302" s="3">
        <v>40235</v>
      </c>
      <c r="B4302" s="4">
        <v>19.879999000000002</v>
      </c>
      <c r="C4302" s="4">
        <v>110.769997</v>
      </c>
      <c r="D4302" s="6">
        <f>100*((C4303-C4302)/C4302)</f>
        <v>0.38819175918185916</v>
      </c>
    </row>
    <row r="4303" spans="1:4">
      <c r="A4303" s="5">
        <v>40238</v>
      </c>
      <c r="B4303" s="6">
        <v>19.93</v>
      </c>
      <c r="C4303" s="6">
        <v>111.199997</v>
      </c>
      <c r="D4303" s="4">
        <f>100*((C4304-C4303)/C4303)</f>
        <v>1.05216369745046</v>
      </c>
    </row>
    <row r="4304" spans="1:4">
      <c r="A4304" s="3">
        <v>40239</v>
      </c>
      <c r="B4304" s="4">
        <v>18.829999999999998</v>
      </c>
      <c r="C4304" s="4">
        <v>112.370003</v>
      </c>
      <c r="D4304" s="6">
        <f>100*((C4305-C4304)/C4304)</f>
        <v>0.10678561608653064</v>
      </c>
    </row>
    <row r="4305" spans="1:4">
      <c r="A4305" s="5">
        <v>40240</v>
      </c>
      <c r="B4305" s="6">
        <v>18.950001</v>
      </c>
      <c r="C4305" s="6">
        <v>112.489998</v>
      </c>
      <c r="D4305" s="4">
        <f>100*((C4306-C4305)/C4305)</f>
        <v>-3.5559605930479014E-2</v>
      </c>
    </row>
    <row r="4306" spans="1:4">
      <c r="A4306" s="3">
        <v>40241</v>
      </c>
      <c r="B4306" s="4">
        <v>18.860001</v>
      </c>
      <c r="C4306" s="4">
        <v>112.449997</v>
      </c>
      <c r="D4306" s="6">
        <f>100*((C4307-C4306)/C4306)</f>
        <v>0.81814675370778422</v>
      </c>
    </row>
    <row r="4307" spans="1:4">
      <c r="A4307" s="5">
        <v>40242</v>
      </c>
      <c r="B4307" s="6">
        <v>18.059999000000001</v>
      </c>
      <c r="C4307" s="6">
        <v>113.370003</v>
      </c>
      <c r="D4307" s="4">
        <f>100*((C4308-C4307)/C4307)</f>
        <v>0.78503923123297703</v>
      </c>
    </row>
    <row r="4308" spans="1:4">
      <c r="A4308" s="3">
        <v>40245</v>
      </c>
      <c r="B4308" s="4">
        <v>17.950001</v>
      </c>
      <c r="C4308" s="4">
        <v>114.260002</v>
      </c>
      <c r="D4308" s="6">
        <f>100*((C4309-C4308)/C4308)</f>
        <v>-0.28881672870966102</v>
      </c>
    </row>
    <row r="4309" spans="1:4">
      <c r="A4309" s="5">
        <v>40246</v>
      </c>
      <c r="B4309" s="6">
        <v>18.18</v>
      </c>
      <c r="C4309" s="6">
        <v>113.93</v>
      </c>
      <c r="D4309" s="4">
        <f>100*((C4310-C4309)/C4309)</f>
        <v>0.50908628104976139</v>
      </c>
    </row>
    <row r="4310" spans="1:4">
      <c r="A4310" s="3">
        <v>40247</v>
      </c>
      <c r="B4310" s="4">
        <v>18</v>
      </c>
      <c r="C4310" s="4">
        <v>114.510002</v>
      </c>
      <c r="D4310" s="6">
        <f>100*((C4311-C4310)/C4310)</f>
        <v>0.1659200040883731</v>
      </c>
    </row>
    <row r="4311" spans="1:4">
      <c r="A4311" s="5">
        <v>40248</v>
      </c>
      <c r="B4311" s="6">
        <v>18.899999999999999</v>
      </c>
      <c r="C4311" s="6">
        <v>114.699997</v>
      </c>
      <c r="D4311" s="4">
        <f>100*((C4312-C4311)/C4311)</f>
        <v>1.0897995054001615</v>
      </c>
    </row>
    <row r="4312" spans="1:4">
      <c r="A4312" s="3">
        <v>40249</v>
      </c>
      <c r="B4312" s="4">
        <v>17.969999000000001</v>
      </c>
      <c r="C4312" s="4">
        <v>115.949997</v>
      </c>
      <c r="D4312" s="6">
        <f>100*((C4313-C4312)/C4312)</f>
        <v>-0.5950797911620439</v>
      </c>
    </row>
    <row r="4313" spans="1:4">
      <c r="A4313" s="5">
        <v>40252</v>
      </c>
      <c r="B4313" s="6">
        <v>18.280000999999999</v>
      </c>
      <c r="C4313" s="6">
        <v>115.260002</v>
      </c>
      <c r="D4313" s="4">
        <f>100*((C4314-C4313)/C4313)</f>
        <v>0.4771785445570208</v>
      </c>
    </row>
    <row r="4314" spans="1:4">
      <c r="A4314" s="3">
        <v>40253</v>
      </c>
      <c r="B4314" s="4">
        <v>17.780000999999999</v>
      </c>
      <c r="C4314" s="4">
        <v>115.80999799999999</v>
      </c>
      <c r="D4314" s="6">
        <f>100*((C4315-C4314)/C4314)</f>
        <v>0.82031259511808896</v>
      </c>
    </row>
    <row r="4315" spans="1:4">
      <c r="A4315" s="5">
        <v>40254</v>
      </c>
      <c r="B4315" s="6">
        <v>16.969999000000001</v>
      </c>
      <c r="C4315" s="6">
        <v>116.760002</v>
      </c>
      <c r="D4315" s="4">
        <f>100*((C4316-C4315)/C4315)</f>
        <v>0.29975933025420542</v>
      </c>
    </row>
    <row r="4316" spans="1:4">
      <c r="A4316" s="3">
        <v>40255</v>
      </c>
      <c r="B4316" s="4">
        <v>16.959999</v>
      </c>
      <c r="C4316" s="4">
        <v>117.110001</v>
      </c>
      <c r="D4316" s="6">
        <f>100*((C4317-C4316)/C4316)</f>
        <v>-0.97344376250154807</v>
      </c>
    </row>
    <row r="4317" spans="1:4">
      <c r="A4317" s="5">
        <v>40256</v>
      </c>
      <c r="B4317" s="6">
        <v>16.170000000000002</v>
      </c>
      <c r="C4317" s="6">
        <v>115.970001</v>
      </c>
      <c r="D4317" s="4">
        <f>100*((C4318-C4317)/C4317)</f>
        <v>-0.56911528352923202</v>
      </c>
    </row>
    <row r="4318" spans="1:4">
      <c r="A4318" s="3">
        <v>40259</v>
      </c>
      <c r="B4318" s="4">
        <v>18.299999</v>
      </c>
      <c r="C4318" s="4">
        <v>115.30999799999999</v>
      </c>
      <c r="D4318" s="6">
        <f>100*((C4319-C4318)/C4318)</f>
        <v>1.2574833276816177</v>
      </c>
    </row>
    <row r="4319" spans="1:4">
      <c r="A4319" s="5">
        <v>40260</v>
      </c>
      <c r="B4319" s="6">
        <v>16.84</v>
      </c>
      <c r="C4319" s="6">
        <v>116.760002</v>
      </c>
      <c r="D4319" s="4">
        <f>100*((C4320-C4319)/C4319)</f>
        <v>0.17985525556945114</v>
      </c>
    </row>
    <row r="4320" spans="1:4">
      <c r="A4320" s="3">
        <v>40261</v>
      </c>
      <c r="B4320" s="4">
        <v>16.850000000000001</v>
      </c>
      <c r="C4320" s="4">
        <v>116.970001</v>
      </c>
      <c r="D4320" s="6">
        <f>100*((C4321-C4320)/C4320)</f>
        <v>0.56424381837870263</v>
      </c>
    </row>
    <row r="4321" spans="1:4">
      <c r="A4321" s="5">
        <v>40262</v>
      </c>
      <c r="B4321" s="6">
        <v>17.07</v>
      </c>
      <c r="C4321" s="6">
        <v>117.629997</v>
      </c>
      <c r="D4321" s="4">
        <f>100*((C4322-C4321)/C4321)</f>
        <v>-0.64608859932216611</v>
      </c>
    </row>
    <row r="4322" spans="1:4">
      <c r="A4322" s="3">
        <v>40263</v>
      </c>
      <c r="B4322" s="4">
        <v>18.27</v>
      </c>
      <c r="C4322" s="4">
        <v>116.870003</v>
      </c>
      <c r="D4322" s="6">
        <f>100*((C4323-C4322)/C4322)</f>
        <v>0.25669118875611713</v>
      </c>
    </row>
    <row r="4323" spans="1:4">
      <c r="A4323" s="5">
        <v>40266</v>
      </c>
      <c r="B4323" s="6">
        <v>18.170000000000002</v>
      </c>
      <c r="C4323" s="6">
        <v>117.16999800000001</v>
      </c>
      <c r="D4323" s="4">
        <f>100*((C4324-C4323)/C4323)</f>
        <v>0.24750448489381174</v>
      </c>
    </row>
    <row r="4324" spans="1:4">
      <c r="A4324" s="3">
        <v>40267</v>
      </c>
      <c r="B4324" s="4">
        <v>17.639999</v>
      </c>
      <c r="C4324" s="4">
        <v>117.459999</v>
      </c>
      <c r="D4324" s="6">
        <f>100*((C4325-C4324)/C4324)</f>
        <v>-0.43419206908047059</v>
      </c>
    </row>
    <row r="4325" spans="1:4">
      <c r="A4325" s="5">
        <v>40268</v>
      </c>
      <c r="B4325" s="6">
        <v>17.66</v>
      </c>
      <c r="C4325" s="6">
        <v>116.949997</v>
      </c>
      <c r="D4325" s="4">
        <f>100*((C4326-C4325)/C4325)</f>
        <v>0.72681147653215217</v>
      </c>
    </row>
    <row r="4326" spans="1:4">
      <c r="A4326" s="3">
        <v>40269</v>
      </c>
      <c r="B4326" s="4">
        <v>17.010000000000002</v>
      </c>
      <c r="C4326" s="4">
        <v>117.800003</v>
      </c>
      <c r="D4326" s="6">
        <f>100*((C4327-C4326)/C4326)</f>
        <v>0.38200083916805688</v>
      </c>
    </row>
    <row r="4327" spans="1:4">
      <c r="A4327" s="5">
        <v>40273</v>
      </c>
      <c r="B4327" s="6">
        <v>17.959999</v>
      </c>
      <c r="C4327" s="6">
        <v>118.25</v>
      </c>
      <c r="D4327" s="4">
        <f>100*((C4328-C4327)/C4327)</f>
        <v>0.14376152219873722</v>
      </c>
    </row>
    <row r="4328" spans="1:4">
      <c r="A4328" s="3">
        <v>40274</v>
      </c>
      <c r="B4328" s="4">
        <v>17.389999</v>
      </c>
      <c r="C4328" s="4">
        <v>118.41999800000001</v>
      </c>
      <c r="D4328" s="6">
        <f>100*((C4329-C4328)/C4328)</f>
        <v>0.32089596893929773</v>
      </c>
    </row>
    <row r="4329" spans="1:4">
      <c r="A4329" s="5">
        <v>40275</v>
      </c>
      <c r="B4329" s="6">
        <v>16.719999000000001</v>
      </c>
      <c r="C4329" s="6">
        <v>118.800003</v>
      </c>
      <c r="D4329" s="4">
        <f>100*((C4330-C4329)/C4329)</f>
        <v>-0.71549324792526103</v>
      </c>
    </row>
    <row r="4330" spans="1:4">
      <c r="A4330" s="3">
        <v>40276</v>
      </c>
      <c r="B4330" s="4">
        <v>17.209999</v>
      </c>
      <c r="C4330" s="4">
        <v>117.949997</v>
      </c>
      <c r="D4330" s="6">
        <f>100*((C4331-C4330)/C4330)</f>
        <v>0.90716407563792256</v>
      </c>
    </row>
    <row r="4331" spans="1:4">
      <c r="A4331" s="5">
        <v>40277</v>
      </c>
      <c r="B4331" s="6">
        <v>16.32</v>
      </c>
      <c r="C4331" s="6">
        <v>119.019997</v>
      </c>
      <c r="D4331" s="4">
        <f>100*((C4332-C4331)/C4331)</f>
        <v>0.57133256355231854</v>
      </c>
    </row>
    <row r="4332" spans="1:4">
      <c r="A4332" s="3">
        <v>40280</v>
      </c>
      <c r="B4332" s="4">
        <v>15.67</v>
      </c>
      <c r="C4332" s="4">
        <v>119.699997</v>
      </c>
      <c r="D4332" s="6">
        <f>100*((C4333-C4332)/C4332)</f>
        <v>-6.682874018785416E-2</v>
      </c>
    </row>
    <row r="4333" spans="1:4">
      <c r="A4333" s="5">
        <v>40281</v>
      </c>
      <c r="B4333" s="6">
        <v>15.98</v>
      </c>
      <c r="C4333" s="6">
        <v>119.620003</v>
      </c>
      <c r="D4333" s="4">
        <f>100*((C4334-C4333)/C4333)</f>
        <v>0.54338236390113337</v>
      </c>
    </row>
    <row r="4334" spans="1:4">
      <c r="A4334" s="3">
        <v>40282</v>
      </c>
      <c r="B4334" s="4">
        <v>15.8</v>
      </c>
      <c r="C4334" s="4">
        <v>120.269997</v>
      </c>
      <c r="D4334" s="6">
        <f>100*((C4335-C4334)/C4334)</f>
        <v>0.59865387707625561</v>
      </c>
    </row>
    <row r="4335" spans="1:4">
      <c r="A4335" s="5">
        <v>40283</v>
      </c>
      <c r="B4335" s="6">
        <v>15.87</v>
      </c>
      <c r="C4335" s="6">
        <v>120.989998</v>
      </c>
      <c r="D4335" s="4">
        <f>100*((C4336-C4335)/C4335)</f>
        <v>-0.10744441867004827</v>
      </c>
    </row>
    <row r="4336" spans="1:4">
      <c r="A4336" s="3">
        <v>40284</v>
      </c>
      <c r="B4336" s="4">
        <v>16.190000999999999</v>
      </c>
      <c r="C4336" s="4">
        <v>120.860001</v>
      </c>
      <c r="D4336" s="6">
        <f>100*((C4337-C4336)/C4336)</f>
        <v>-1.5306958337688554</v>
      </c>
    </row>
    <row r="4337" spans="1:4">
      <c r="A4337" s="5">
        <v>40287</v>
      </c>
      <c r="B4337" s="6">
        <v>19.139999</v>
      </c>
      <c r="C4337" s="6">
        <v>119.010002</v>
      </c>
      <c r="D4337" s="4">
        <f>100*((C4338-C4337)/C4337)</f>
        <v>1.3024081791041335</v>
      </c>
    </row>
    <row r="4338" spans="1:4">
      <c r="A4338" s="3">
        <v>40288</v>
      </c>
      <c r="B4338" s="4">
        <v>16.84</v>
      </c>
      <c r="C4338" s="4">
        <v>120.55999799999999</v>
      </c>
      <c r="D4338" s="6">
        <f>100*((C4339-C4338)/C4338)</f>
        <v>0.32348955413884722</v>
      </c>
    </row>
    <row r="4339" spans="1:4">
      <c r="A4339" s="5">
        <v>40289</v>
      </c>
      <c r="B4339" s="6">
        <v>15.94</v>
      </c>
      <c r="C4339" s="6">
        <v>120.949997</v>
      </c>
      <c r="D4339" s="4">
        <f>100*((C4340-C4339)/C4339)</f>
        <v>-0.94253743553214231</v>
      </c>
    </row>
    <row r="4340" spans="1:4">
      <c r="A4340" s="3">
        <v>40290</v>
      </c>
      <c r="B4340" s="4">
        <v>17.48</v>
      </c>
      <c r="C4340" s="4">
        <v>119.80999799999999</v>
      </c>
      <c r="D4340" s="6">
        <f>100*((C4341-C4340)/C4340)</f>
        <v>0.94316335770242965</v>
      </c>
    </row>
    <row r="4341" spans="1:4">
      <c r="A4341" s="5">
        <v>40291</v>
      </c>
      <c r="B4341" s="6">
        <v>16.620000999999998</v>
      </c>
      <c r="C4341" s="6">
        <v>120.94000200000001</v>
      </c>
      <c r="D4341" s="4">
        <f>100*((C4342-C4341)/C4341)</f>
        <v>0.7524359061942073</v>
      </c>
    </row>
    <row r="4342" spans="1:4">
      <c r="A4342" s="3">
        <v>40294</v>
      </c>
      <c r="B4342" s="4">
        <v>17.52</v>
      </c>
      <c r="C4342" s="4">
        <v>121.849998</v>
      </c>
      <c r="D4342" s="6">
        <f>100*((C4343-C4342)/C4342)</f>
        <v>-0.98481413188041145</v>
      </c>
    </row>
    <row r="4343" spans="1:4">
      <c r="A4343" s="5">
        <v>40295</v>
      </c>
      <c r="B4343" s="6">
        <v>18.129999000000002</v>
      </c>
      <c r="C4343" s="6">
        <v>120.650002</v>
      </c>
      <c r="D4343" s="4">
        <f>100*((C4344-C4343)/C4343)</f>
        <v>-1.3261491698939192</v>
      </c>
    </row>
    <row r="4344" spans="1:4">
      <c r="A4344" s="3">
        <v>40296</v>
      </c>
      <c r="B4344" s="4">
        <v>22.08</v>
      </c>
      <c r="C4344" s="4">
        <v>119.050003</v>
      </c>
      <c r="D4344" s="6">
        <f>100*((C4345-C4344)/C4344)</f>
        <v>0.88197813821138293</v>
      </c>
    </row>
    <row r="4345" spans="1:4">
      <c r="A4345" s="5">
        <v>40297</v>
      </c>
      <c r="B4345" s="6">
        <v>20.370000999999998</v>
      </c>
      <c r="C4345" s="6">
        <v>120.099998</v>
      </c>
      <c r="D4345" s="4">
        <f>100*((C4346-C4345)/C4345)</f>
        <v>0.64945796252220056</v>
      </c>
    </row>
    <row r="4346" spans="1:4">
      <c r="A4346" s="3">
        <v>40298</v>
      </c>
      <c r="B4346" s="4">
        <v>18.75</v>
      </c>
      <c r="C4346" s="4">
        <v>120.879997</v>
      </c>
      <c r="D4346" s="6">
        <f>100*((C4347-C4346)/C4346)</f>
        <v>-1.2409000969779971</v>
      </c>
    </row>
    <row r="4347" spans="1:4">
      <c r="A4347" s="5">
        <v>40301</v>
      </c>
      <c r="B4347" s="6">
        <v>22.41</v>
      </c>
      <c r="C4347" s="6">
        <v>119.379997</v>
      </c>
      <c r="D4347" s="4">
        <f>100*((C4348-C4347)/C4347)</f>
        <v>-0.30993048190477246</v>
      </c>
    </row>
    <row r="4348" spans="1:4">
      <c r="A4348" s="3">
        <v>40302</v>
      </c>
      <c r="B4348" s="4">
        <v>22.459999</v>
      </c>
      <c r="C4348" s="4">
        <v>119.010002</v>
      </c>
      <c r="D4348" s="6">
        <f>100*((C4349-C4348)/C4348)</f>
        <v>-2.0586538600343918</v>
      </c>
    </row>
    <row r="4349" spans="1:4">
      <c r="A4349" s="5">
        <v>40303</v>
      </c>
      <c r="B4349" s="6">
        <v>25.959999</v>
      </c>
      <c r="C4349" s="6">
        <v>116.55999799999999</v>
      </c>
      <c r="D4349" s="4">
        <f>100*((C4350-C4349)/C4349)</f>
        <v>-0.2573747470379959</v>
      </c>
    </row>
    <row r="4350" spans="1:4">
      <c r="A4350" s="3">
        <v>40304</v>
      </c>
      <c r="B4350" s="4">
        <v>25.879999000000002</v>
      </c>
      <c r="C4350" s="4">
        <v>116.260002</v>
      </c>
      <c r="D4350" s="6">
        <f>100*((C4351-C4350)/C4350)</f>
        <v>-3.113713175404897</v>
      </c>
    </row>
    <row r="4351" spans="1:4">
      <c r="A4351" s="5">
        <v>40305</v>
      </c>
      <c r="B4351" s="6">
        <v>32.759998000000003</v>
      </c>
      <c r="C4351" s="6">
        <v>112.639999</v>
      </c>
      <c r="D4351" s="4">
        <f>100*((C4352-C4351)/C4351)</f>
        <v>2.8142747053824015</v>
      </c>
    </row>
    <row r="4352" spans="1:4">
      <c r="A4352" s="3">
        <v>40308</v>
      </c>
      <c r="B4352" s="4">
        <v>28.65</v>
      </c>
      <c r="C4352" s="4">
        <v>115.80999799999999</v>
      </c>
      <c r="D4352" s="6">
        <f>100*((C4353-C4352)/C4352)</f>
        <v>-0.63897591985106494</v>
      </c>
    </row>
    <row r="4353" spans="1:4">
      <c r="A4353" s="5">
        <v>40309</v>
      </c>
      <c r="B4353" s="6">
        <v>31.040001</v>
      </c>
      <c r="C4353" s="6">
        <v>115.07</v>
      </c>
      <c r="D4353" s="4">
        <f>100*((C4354-C4353)/C4353)</f>
        <v>1.0602250803858615</v>
      </c>
    </row>
    <row r="4354" spans="1:4">
      <c r="A4354" s="3">
        <v>40310</v>
      </c>
      <c r="B4354" s="4">
        <v>26.559999000000001</v>
      </c>
      <c r="C4354" s="4">
        <v>116.290001</v>
      </c>
      <c r="D4354" s="6">
        <f>100*((C4355-C4354)/C4354)</f>
        <v>0.72232865489441289</v>
      </c>
    </row>
    <row r="4355" spans="1:4">
      <c r="A4355" s="5">
        <v>40311</v>
      </c>
      <c r="B4355" s="6">
        <v>26.17</v>
      </c>
      <c r="C4355" s="6">
        <v>117.129997</v>
      </c>
      <c r="D4355" s="4">
        <f>100*((C4356-C4355)/C4355)</f>
        <v>-1.7160369260489319</v>
      </c>
    </row>
    <row r="4356" spans="1:4">
      <c r="A4356" s="3">
        <v>40312</v>
      </c>
      <c r="B4356" s="4">
        <v>28.4</v>
      </c>
      <c r="C4356" s="4">
        <v>115.120003</v>
      </c>
      <c r="D4356" s="6">
        <f>100*((C4357-C4356)/C4356)</f>
        <v>-0.79917127868733706</v>
      </c>
    </row>
    <row r="4357" spans="1:4">
      <c r="A4357" s="5">
        <v>40315</v>
      </c>
      <c r="B4357" s="6">
        <v>31.33</v>
      </c>
      <c r="C4357" s="6">
        <v>114.199997</v>
      </c>
      <c r="D4357" s="4">
        <f>100*((C4358-C4357)/C4357)</f>
        <v>0.59544660058091492</v>
      </c>
    </row>
    <row r="4358" spans="1:4">
      <c r="A4358" s="3">
        <v>40316</v>
      </c>
      <c r="B4358" s="4">
        <v>28.67</v>
      </c>
      <c r="C4358" s="4">
        <v>114.879997</v>
      </c>
      <c r="D4358" s="6">
        <f>100*((C4359-C4358)/C4358)</f>
        <v>-2.7071727726455279</v>
      </c>
    </row>
    <row r="4359" spans="1:4">
      <c r="A4359" s="5">
        <v>40317</v>
      </c>
      <c r="B4359" s="6">
        <v>34.650002000000001</v>
      </c>
      <c r="C4359" s="6">
        <v>111.769997</v>
      </c>
      <c r="D4359" s="4">
        <f>100*((C4360-C4359)/C4359)</f>
        <v>-2.1383198211949495</v>
      </c>
    </row>
    <row r="4360" spans="1:4">
      <c r="A4360" s="3">
        <v>40318</v>
      </c>
      <c r="B4360" s="4">
        <v>41.790000999999997</v>
      </c>
      <c r="C4360" s="4">
        <v>109.379997</v>
      </c>
      <c r="D4360" s="6">
        <f>100*((C4361-C4360)/C4360)</f>
        <v>-3.1724200906679512</v>
      </c>
    </row>
    <row r="4361" spans="1:4">
      <c r="A4361" s="5">
        <v>40319</v>
      </c>
      <c r="B4361" s="6">
        <v>47.66</v>
      </c>
      <c r="C4361" s="6">
        <v>105.910004</v>
      </c>
      <c r="D4361" s="4">
        <f>100*((C4362-C4361)/C4361)</f>
        <v>2.4643498266698232</v>
      </c>
    </row>
    <row r="4362" spans="1:4">
      <c r="A4362" s="3">
        <v>40322</v>
      </c>
      <c r="B4362" s="4">
        <v>41.740001999999997</v>
      </c>
      <c r="C4362" s="4">
        <v>108.519997</v>
      </c>
      <c r="D4362" s="6">
        <f>100*((C4363-C4362)/C4362)</f>
        <v>-3.14227432203118</v>
      </c>
    </row>
    <row r="4363" spans="1:4">
      <c r="A4363" s="5">
        <v>40323</v>
      </c>
      <c r="B4363" s="6">
        <v>43.150002000000001</v>
      </c>
      <c r="C4363" s="6">
        <v>105.110001</v>
      </c>
      <c r="D4363" s="4">
        <f>100*((C4364-C4363)/C4363)</f>
        <v>3.2061668422969563</v>
      </c>
    </row>
    <row r="4364" spans="1:4">
      <c r="A4364" s="3">
        <v>40324</v>
      </c>
      <c r="B4364" s="4">
        <v>32.540000999999997</v>
      </c>
      <c r="C4364" s="4">
        <v>108.480003</v>
      </c>
      <c r="D4364" s="6">
        <f>100*((C4365-C4364)/C4364)</f>
        <v>0.65449758514480361</v>
      </c>
    </row>
    <row r="4365" spans="1:4">
      <c r="A4365" s="5">
        <v>40325</v>
      </c>
      <c r="B4365" s="6">
        <v>30.24</v>
      </c>
      <c r="C4365" s="6">
        <v>109.19000200000001</v>
      </c>
      <c r="D4365" s="4">
        <f>100*((C4366-C4365)/C4365)</f>
        <v>1.3279576641092068</v>
      </c>
    </row>
    <row r="4366" spans="1:4">
      <c r="A4366" s="3">
        <v>40326</v>
      </c>
      <c r="B4366" s="4">
        <v>30.23</v>
      </c>
      <c r="C4366" s="4">
        <v>110.639999</v>
      </c>
      <c r="D4366" s="6">
        <f>100*((C4367-C4366)/C4366)</f>
        <v>-2.0697767721418758</v>
      </c>
    </row>
    <row r="4367" spans="1:4">
      <c r="A4367" s="5">
        <v>40330</v>
      </c>
      <c r="B4367" s="6">
        <v>34.869999</v>
      </c>
      <c r="C4367" s="6">
        <v>108.349998</v>
      </c>
      <c r="D4367" s="4">
        <f>100*((C4368-C4367)/C4367)</f>
        <v>-0.24918874479352193</v>
      </c>
    </row>
    <row r="4368" spans="1:4">
      <c r="A4368" s="3">
        <v>40331</v>
      </c>
      <c r="B4368" s="4">
        <v>34.389999000000003</v>
      </c>
      <c r="C4368" s="4">
        <v>108.08000199999999</v>
      </c>
      <c r="D4368" s="6">
        <f>100*((C4369-C4368)/C4368)</f>
        <v>2.3778682017418982</v>
      </c>
    </row>
    <row r="4369" spans="1:4">
      <c r="A4369" s="5">
        <v>40332</v>
      </c>
      <c r="B4369" s="6">
        <v>29.65</v>
      </c>
      <c r="C4369" s="6">
        <v>110.650002</v>
      </c>
      <c r="D4369" s="4">
        <f>100*((C4370-C4369)/C4369)</f>
        <v>-1.8436520227085071</v>
      </c>
    </row>
    <row r="4370" spans="1:4">
      <c r="A4370" s="3">
        <v>40333</v>
      </c>
      <c r="B4370" s="4">
        <v>32.93</v>
      </c>
      <c r="C4370" s="4">
        <v>108.610001</v>
      </c>
      <c r="D4370" s="6">
        <f>100*((C4371-C4370)/C4370)</f>
        <v>-1.2982266706728056</v>
      </c>
    </row>
    <row r="4371" spans="1:4">
      <c r="A4371" s="5">
        <v>40336</v>
      </c>
      <c r="B4371" s="6">
        <v>35.659999999999997</v>
      </c>
      <c r="C4371" s="6">
        <v>107.199997</v>
      </c>
      <c r="D4371" s="4">
        <f>100*((C4372-C4371)/C4371)</f>
        <v>-1.520519632104097</v>
      </c>
    </row>
    <row r="4372" spans="1:4">
      <c r="A4372" s="3">
        <v>40337</v>
      </c>
      <c r="B4372" s="4">
        <v>36.529998999999997</v>
      </c>
      <c r="C4372" s="4">
        <v>105.57</v>
      </c>
      <c r="D4372" s="6">
        <f>100*((C4373-C4372)/C4372)</f>
        <v>1.5818868996874176</v>
      </c>
    </row>
    <row r="4373" spans="1:4">
      <c r="A4373" s="5">
        <v>40338</v>
      </c>
      <c r="B4373" s="6">
        <v>32.330002</v>
      </c>
      <c r="C4373" s="6">
        <v>107.239998</v>
      </c>
      <c r="D4373" s="4">
        <f>100*((C4374-C4373)/C4373)</f>
        <v>0.57814529239360568</v>
      </c>
    </row>
    <row r="4374" spans="1:4">
      <c r="A4374" s="3">
        <v>40339</v>
      </c>
      <c r="B4374" s="4">
        <v>31</v>
      </c>
      <c r="C4374" s="4">
        <v>107.860001</v>
      </c>
      <c r="D4374" s="6">
        <f>100*((C4375-C4374)/C4374)</f>
        <v>0.3059530844988681</v>
      </c>
    </row>
    <row r="4375" spans="1:4">
      <c r="A4375" s="5">
        <v>40340</v>
      </c>
      <c r="B4375" s="6">
        <v>31.790001</v>
      </c>
      <c r="C4375" s="6">
        <v>108.19000200000001</v>
      </c>
      <c r="D4375" s="4">
        <f>100*((C4376-C4375)/C4375)</f>
        <v>2.1536139725739134</v>
      </c>
    </row>
    <row r="4376" spans="1:4">
      <c r="A4376" s="3">
        <v>40343</v>
      </c>
      <c r="B4376" s="4">
        <v>27.940000999999999</v>
      </c>
      <c r="C4376" s="4">
        <v>110.519997</v>
      </c>
      <c r="D4376" s="6">
        <f>100*((C4377-C4376)/C4376)</f>
        <v>-0.21715346228248625</v>
      </c>
    </row>
    <row r="4377" spans="1:4">
      <c r="A4377" s="5">
        <v>40344</v>
      </c>
      <c r="B4377" s="6">
        <v>27.68</v>
      </c>
      <c r="C4377" s="6">
        <v>110.279999</v>
      </c>
      <c r="D4377" s="4">
        <f>100*((C4378-C4377)/C4377)</f>
        <v>1.0337314203276362</v>
      </c>
    </row>
    <row r="4378" spans="1:4">
      <c r="A4378" s="3">
        <v>40345</v>
      </c>
      <c r="B4378" s="4">
        <v>26.719999000000001</v>
      </c>
      <c r="C4378" s="4">
        <v>111.41999800000001</v>
      </c>
      <c r="D4378" s="6">
        <f>100*((C4379-C4378)/C4378)</f>
        <v>0.77185515655815828</v>
      </c>
    </row>
    <row r="4379" spans="1:4">
      <c r="A4379" s="5">
        <v>40346</v>
      </c>
      <c r="B4379" s="6">
        <v>25.59</v>
      </c>
      <c r="C4379" s="6">
        <v>112.279999</v>
      </c>
      <c r="D4379" s="4">
        <f>100*((C4380-C4379)/C4379)</f>
        <v>-0.40078108657625688</v>
      </c>
    </row>
    <row r="4380" spans="1:4">
      <c r="A4380" s="3">
        <v>40347</v>
      </c>
      <c r="B4380" s="4">
        <v>24.870000999999998</v>
      </c>
      <c r="C4380" s="4">
        <v>111.83000199999999</v>
      </c>
      <c r="D4380" s="6">
        <f>100*((C4381-C4380)/C4380)</f>
        <v>1.1535374916652543</v>
      </c>
    </row>
    <row r="4381" spans="1:4">
      <c r="A4381" s="5">
        <v>40350</v>
      </c>
      <c r="B4381" s="6">
        <v>22.9</v>
      </c>
      <c r="C4381" s="6">
        <v>113.120003</v>
      </c>
      <c r="D4381" s="4">
        <f>100*((C4382-C4381)/C4381)</f>
        <v>-1.5116680999380774</v>
      </c>
    </row>
    <row r="4382" spans="1:4">
      <c r="A4382" s="3">
        <v>40351</v>
      </c>
      <c r="B4382" s="4">
        <v>25.139999</v>
      </c>
      <c r="C4382" s="4">
        <v>111.410004</v>
      </c>
      <c r="D4382" s="6">
        <f>100*((C4383-C4382)/C4382)</f>
        <v>-1.5887307570691744</v>
      </c>
    </row>
    <row r="4383" spans="1:4">
      <c r="A4383" s="5">
        <v>40352</v>
      </c>
      <c r="B4383" s="6">
        <v>26.93</v>
      </c>
      <c r="C4383" s="6">
        <v>109.639999</v>
      </c>
      <c r="D4383" s="4">
        <f>100*((C4384-C4383)/C4383)</f>
        <v>-0.8664693621531282</v>
      </c>
    </row>
    <row r="4384" spans="1:4">
      <c r="A4384" s="3">
        <v>40353</v>
      </c>
      <c r="B4384" s="4">
        <v>27.610001</v>
      </c>
      <c r="C4384" s="4">
        <v>108.69000200000001</v>
      </c>
      <c r="D4384" s="6">
        <f>100*((C4385-C4384)/C4384)</f>
        <v>-0.87404911447145528</v>
      </c>
    </row>
    <row r="4385" spans="1:4">
      <c r="A4385" s="5">
        <v>40354</v>
      </c>
      <c r="B4385" s="6">
        <v>29.639999</v>
      </c>
      <c r="C4385" s="6">
        <v>107.739998</v>
      </c>
      <c r="D4385" s="4">
        <f>100*((C4386-C4385)/C4385)</f>
        <v>0.26916744513026974</v>
      </c>
    </row>
    <row r="4386" spans="1:4">
      <c r="A4386" s="3">
        <v>40357</v>
      </c>
      <c r="B4386" s="4">
        <v>29.200001</v>
      </c>
      <c r="C4386" s="4">
        <v>108.029999</v>
      </c>
      <c r="D4386" s="6">
        <f>100*((C4387-C4386)/C4386)</f>
        <v>-1.860596147927392</v>
      </c>
    </row>
    <row r="4387" spans="1:4">
      <c r="A4387" s="5">
        <v>40358</v>
      </c>
      <c r="B4387" s="6">
        <v>31.219999000000001</v>
      </c>
      <c r="C4387" s="6">
        <v>106.019997</v>
      </c>
      <c r="D4387" s="4">
        <f>100*((C4388-C4387)/C4387)</f>
        <v>-1.9807574603119418</v>
      </c>
    </row>
    <row r="4388" spans="1:4">
      <c r="A4388" s="3">
        <v>40359</v>
      </c>
      <c r="B4388" s="4">
        <v>33.950001</v>
      </c>
      <c r="C4388" s="4">
        <v>103.91999800000001</v>
      </c>
      <c r="D4388" s="6">
        <f>100*((C4389-C4388)/C4388)</f>
        <v>-0.74095074559182161</v>
      </c>
    </row>
    <row r="4389" spans="1:4">
      <c r="A4389" s="5">
        <v>40360</v>
      </c>
      <c r="B4389" s="6">
        <v>34.409999999999997</v>
      </c>
      <c r="C4389" s="6">
        <v>103.150002</v>
      </c>
      <c r="D4389" s="4">
        <f>100*((C4390-C4389)/C4389)</f>
        <v>-3.877944665478894E-2</v>
      </c>
    </row>
    <row r="4390" spans="1:4">
      <c r="A4390" s="3">
        <v>40361</v>
      </c>
      <c r="B4390" s="4">
        <v>31.709999</v>
      </c>
      <c r="C4390" s="4">
        <v>103.110001</v>
      </c>
      <c r="D4390" s="6">
        <f>100*((C4391-C4390)/C4390)</f>
        <v>0.51401221497418681</v>
      </c>
    </row>
    <row r="4391" spans="1:4">
      <c r="A4391" s="5">
        <v>40365</v>
      </c>
      <c r="B4391" s="6">
        <v>28.82</v>
      </c>
      <c r="C4391" s="6">
        <v>103.639999</v>
      </c>
      <c r="D4391" s="4">
        <f>100*((C4392-C4391)/C4391)</f>
        <v>-0.49208993141730933</v>
      </c>
    </row>
    <row r="4392" spans="1:4">
      <c r="A4392" s="3">
        <v>40366</v>
      </c>
      <c r="B4392" s="4">
        <v>29.559999000000001</v>
      </c>
      <c r="C4392" s="4">
        <v>103.129997</v>
      </c>
      <c r="D4392" s="6">
        <f>100*((C4393-C4392)/C4392)</f>
        <v>3.7525483492450764</v>
      </c>
    </row>
    <row r="4393" spans="1:4">
      <c r="A4393" s="5">
        <v>40367</v>
      </c>
      <c r="B4393" s="6">
        <v>26.5</v>
      </c>
      <c r="C4393" s="6">
        <v>107</v>
      </c>
      <c r="D4393" s="4">
        <f>100*((C4394-C4393)/C4393)</f>
        <v>0.12149252336448881</v>
      </c>
    </row>
    <row r="4394" spans="1:4">
      <c r="A4394" s="3">
        <v>40368</v>
      </c>
      <c r="B4394" s="4">
        <v>25.35</v>
      </c>
      <c r="C4394" s="4">
        <v>107.129997</v>
      </c>
      <c r="D4394" s="6">
        <f>100*((C4395-C4394)/C4394)</f>
        <v>0.43872025871520964</v>
      </c>
    </row>
    <row r="4395" spans="1:4">
      <c r="A4395" s="5">
        <v>40371</v>
      </c>
      <c r="B4395" s="6">
        <v>24.66</v>
      </c>
      <c r="C4395" s="6">
        <v>107.599998</v>
      </c>
      <c r="D4395" s="4">
        <f>100*((C4396-C4395)/C4395)</f>
        <v>1.4405241903443171</v>
      </c>
    </row>
    <row r="4396" spans="1:4">
      <c r="A4396" s="3">
        <v>40372</v>
      </c>
      <c r="B4396" s="4">
        <v>23.290001</v>
      </c>
      <c r="C4396" s="4">
        <v>109.150002</v>
      </c>
      <c r="D4396" s="6">
        <f>100*((C4397-C4396)/C4396)</f>
        <v>0.14658359786378425</v>
      </c>
    </row>
    <row r="4397" spans="1:4">
      <c r="A4397" s="5">
        <v>40373</v>
      </c>
      <c r="B4397" s="6">
        <v>24.610001</v>
      </c>
      <c r="C4397" s="6">
        <v>109.30999799999999</v>
      </c>
      <c r="D4397" s="4">
        <f>100*((C4398-C4397)/C4397)</f>
        <v>0.27445156480563088</v>
      </c>
    </row>
    <row r="4398" spans="1:4">
      <c r="A4398" s="3">
        <v>40374</v>
      </c>
      <c r="B4398" s="4">
        <v>25.08</v>
      </c>
      <c r="C4398" s="4">
        <v>109.610001</v>
      </c>
      <c r="D4398" s="6">
        <f>100*((C4399-C4398)/C4398)</f>
        <v>-0.47441382652664843</v>
      </c>
    </row>
    <row r="4399" spans="1:4">
      <c r="A4399" s="5">
        <v>40375</v>
      </c>
      <c r="B4399" s="6">
        <v>25.77</v>
      </c>
      <c r="C4399" s="6">
        <v>109.089996</v>
      </c>
      <c r="D4399" s="4">
        <f>100*((C4400-C4399)/C4399)</f>
        <v>-1.8700092353106288</v>
      </c>
    </row>
    <row r="4400" spans="1:4">
      <c r="A4400" s="3">
        <v>40378</v>
      </c>
      <c r="B4400" s="4">
        <v>27.02</v>
      </c>
      <c r="C4400" s="4">
        <v>107.050003</v>
      </c>
      <c r="D4400" s="6">
        <f>100*((C4401-C4400)/C4400)</f>
        <v>-1.1022886192726278</v>
      </c>
    </row>
    <row r="4401" spans="1:4">
      <c r="A4401" s="5">
        <v>40379</v>
      </c>
      <c r="B4401" s="6">
        <v>27.35</v>
      </c>
      <c r="C4401" s="6">
        <v>105.870003</v>
      </c>
      <c r="D4401" s="4">
        <f>100*((C4402-C4401)/C4401)</f>
        <v>2.994236242724964</v>
      </c>
    </row>
    <row r="4402" spans="1:4">
      <c r="A4402" s="3">
        <v>40380</v>
      </c>
      <c r="B4402" s="4">
        <v>23.610001</v>
      </c>
      <c r="C4402" s="4">
        <v>109.040001</v>
      </c>
      <c r="D4402" s="6">
        <f>100*((C4403-C4402)/C4402)</f>
        <v>-0.64197083050283943</v>
      </c>
    </row>
    <row r="4403" spans="1:4">
      <c r="A4403" s="5">
        <v>40381</v>
      </c>
      <c r="B4403" s="6">
        <v>24.370000999999998</v>
      </c>
      <c r="C4403" s="6">
        <v>108.339996</v>
      </c>
      <c r="D4403" s="4">
        <f>100*((C4404-C4403)/C4403)</f>
        <v>0.83071998636588518</v>
      </c>
    </row>
    <row r="4404" spans="1:4">
      <c r="A4404" s="3">
        <v>40382</v>
      </c>
      <c r="B4404" s="4">
        <v>24.790001</v>
      </c>
      <c r="C4404" s="4">
        <v>109.239998</v>
      </c>
      <c r="D4404" s="6">
        <f>100*((C4405-C4404)/C4404)</f>
        <v>1.2449652370004616</v>
      </c>
    </row>
    <row r="4405" spans="1:4">
      <c r="A4405" s="5">
        <v>40385</v>
      </c>
      <c r="B4405" s="6">
        <v>24.370000999999998</v>
      </c>
      <c r="C4405" s="6">
        <v>110.599998</v>
      </c>
      <c r="D4405" s="4">
        <f>100*((C4406-C4405)/C4405)</f>
        <v>1.4195298629209807</v>
      </c>
    </row>
    <row r="4406" spans="1:4">
      <c r="A4406" s="3">
        <v>40386</v>
      </c>
      <c r="B4406" s="4">
        <v>21.889999</v>
      </c>
      <c r="C4406" s="4">
        <v>112.16999800000001</v>
      </c>
      <c r="D4406" s="6">
        <f>100*((C4407-C4406)/C4406)</f>
        <v>-0.7577766026170506</v>
      </c>
    </row>
    <row r="4407" spans="1:4">
      <c r="A4407" s="5">
        <v>40387</v>
      </c>
      <c r="B4407" s="6">
        <v>23.93</v>
      </c>
      <c r="C4407" s="6">
        <v>111.32</v>
      </c>
      <c r="D4407" s="4">
        <f>100*((C4408-C4407)/C4407)</f>
        <v>0.17965954006468776</v>
      </c>
    </row>
    <row r="4408" spans="1:4">
      <c r="A4408" s="3">
        <v>40388</v>
      </c>
      <c r="B4408" s="4">
        <v>23.4</v>
      </c>
      <c r="C4408" s="4">
        <v>111.519997</v>
      </c>
      <c r="D4408" s="6">
        <f>100*((C4409-C4408)/C4408)</f>
        <v>-2.1072444971461008</v>
      </c>
    </row>
    <row r="4409" spans="1:4">
      <c r="A4409" s="5">
        <v>40389</v>
      </c>
      <c r="B4409" s="6">
        <v>25.469999000000001</v>
      </c>
      <c r="C4409" s="6">
        <v>109.16999800000001</v>
      </c>
      <c r="D4409" s="4">
        <f>100*((C4410-C4409)/C4409)</f>
        <v>2.5831272800792693</v>
      </c>
    </row>
    <row r="4410" spans="1:4">
      <c r="A4410" s="3">
        <v>40392</v>
      </c>
      <c r="B4410" s="4">
        <v>23.07</v>
      </c>
      <c r="C4410" s="4">
        <v>111.989998</v>
      </c>
      <c r="D4410" s="6">
        <f>100*((C4411-C4410)/C4410)</f>
        <v>0.43754353848635347</v>
      </c>
    </row>
    <row r="4411" spans="1:4">
      <c r="A4411" s="5">
        <v>40393</v>
      </c>
      <c r="B4411" s="6">
        <v>22.440000999999999</v>
      </c>
      <c r="C4411" s="6">
        <v>112.480003</v>
      </c>
      <c r="D4411" s="4">
        <f>100*((C4412-C4411)/C4411)</f>
        <v>4.4448789710653955E-2</v>
      </c>
    </row>
    <row r="4412" spans="1:4">
      <c r="A4412" s="3">
        <v>40394</v>
      </c>
      <c r="B4412" s="4">
        <v>22.690000999999999</v>
      </c>
      <c r="C4412" s="4">
        <v>112.529999</v>
      </c>
      <c r="D4412" s="6">
        <f>100*((C4413-C4412)/C4412)</f>
        <v>-0.24882164977181206</v>
      </c>
    </row>
    <row r="4413" spans="1:4">
      <c r="A4413" s="5">
        <v>40395</v>
      </c>
      <c r="B4413" s="6">
        <v>23.040001</v>
      </c>
      <c r="C4413" s="6">
        <v>112.25</v>
      </c>
      <c r="D4413" s="4">
        <f>100*((C4414-C4413)/C4413)</f>
        <v>-0.45434476614699337</v>
      </c>
    </row>
    <row r="4414" spans="1:4">
      <c r="A4414" s="3">
        <v>40396</v>
      </c>
      <c r="B4414" s="4">
        <v>23.34</v>
      </c>
      <c r="C4414" s="4">
        <v>111.739998</v>
      </c>
      <c r="D4414" s="6">
        <f>100*((C4415-C4414)/C4414)</f>
        <v>1.0560229292289829</v>
      </c>
    </row>
    <row r="4415" spans="1:4">
      <c r="A4415" s="5">
        <v>40399</v>
      </c>
      <c r="B4415" s="6">
        <v>21.85</v>
      </c>
      <c r="C4415" s="6">
        <v>112.91999800000001</v>
      </c>
      <c r="D4415" s="4">
        <f>100*((C4416-C4415)/C4415)</f>
        <v>-0.78816774332568007</v>
      </c>
    </row>
    <row r="4416" spans="1:4">
      <c r="A4416" s="3">
        <v>40400</v>
      </c>
      <c r="B4416" s="4">
        <v>23.299999</v>
      </c>
      <c r="C4416" s="4">
        <v>112.029999</v>
      </c>
      <c r="D4416" s="6">
        <f>100*((C4417-C4416)/C4416)</f>
        <v>-1.2318102403982016</v>
      </c>
    </row>
    <row r="4417" spans="1:4">
      <c r="A4417" s="5">
        <v>40401</v>
      </c>
      <c r="B4417" s="6">
        <v>24.959999</v>
      </c>
      <c r="C4417" s="6">
        <v>110.650002</v>
      </c>
      <c r="D4417" s="4">
        <f>100*((C4418-C4417)/C4417)</f>
        <v>-2.7112516455264046</v>
      </c>
    </row>
    <row r="4418" spans="1:4">
      <c r="A4418" s="3">
        <v>40402</v>
      </c>
      <c r="B4418" s="4">
        <v>27.209999</v>
      </c>
      <c r="C4418" s="4">
        <v>107.650002</v>
      </c>
      <c r="D4418" s="6">
        <f>100*((C4419-C4418)/C4418)</f>
        <v>0.59451833544787402</v>
      </c>
    </row>
    <row r="4419" spans="1:4">
      <c r="A4419" s="5">
        <v>40403</v>
      </c>
      <c r="B4419" s="6">
        <v>26.08</v>
      </c>
      <c r="C4419" s="6">
        <v>108.290001</v>
      </c>
      <c r="D4419" s="4">
        <f>100*((C4420-C4419)/C4419)</f>
        <v>-0.66488225445672544</v>
      </c>
    </row>
    <row r="4420" spans="1:4">
      <c r="A4420" s="3">
        <v>40406</v>
      </c>
      <c r="B4420" s="4">
        <v>27.41</v>
      </c>
      <c r="C4420" s="4">
        <v>107.57</v>
      </c>
      <c r="D4420" s="6">
        <f>100*((C4421-C4420)/C4420)</f>
        <v>1.5059979548201299</v>
      </c>
    </row>
    <row r="4421" spans="1:4">
      <c r="A4421" s="5">
        <v>40407</v>
      </c>
      <c r="B4421" s="6">
        <v>24.719999000000001</v>
      </c>
      <c r="C4421" s="6">
        <v>109.19000200000001</v>
      </c>
      <c r="D4421" s="4">
        <f>100*((C4422-C4421)/C4421)</f>
        <v>0.3205412524857329</v>
      </c>
    </row>
    <row r="4422" spans="1:4">
      <c r="A4422" s="3">
        <v>40408</v>
      </c>
      <c r="B4422" s="4">
        <v>24.299999</v>
      </c>
      <c r="C4422" s="4">
        <v>109.540001</v>
      </c>
      <c r="D4422" s="6">
        <f>100*((C4423-C4422)/C4422)</f>
        <v>-0.29213072583412464</v>
      </c>
    </row>
    <row r="4423" spans="1:4">
      <c r="A4423" s="5">
        <v>40409</v>
      </c>
      <c r="B4423" s="6">
        <v>24.48</v>
      </c>
      <c r="C4423" s="6">
        <v>109.220001</v>
      </c>
      <c r="D4423" s="4">
        <f>100*((C4424-C4423)/C4423)</f>
        <v>-1.5198708888493815</v>
      </c>
    </row>
    <row r="4424" spans="1:4">
      <c r="A4424" s="3">
        <v>40410</v>
      </c>
      <c r="B4424" s="4">
        <v>26.73</v>
      </c>
      <c r="C4424" s="4">
        <v>107.55999799999999</v>
      </c>
      <c r="D4424" s="6">
        <f>100*((C4425-C4424)/C4424)</f>
        <v>0.44626534857318484</v>
      </c>
    </row>
    <row r="4425" spans="1:4">
      <c r="A4425" s="5">
        <v>40413</v>
      </c>
      <c r="B4425" s="6">
        <v>25.969999000000001</v>
      </c>
      <c r="C4425" s="6">
        <v>108.040001</v>
      </c>
      <c r="D4425" s="4">
        <f>100*((C4426-C4425)/C4425)</f>
        <v>-1.9344723997179594</v>
      </c>
    </row>
    <row r="4426" spans="1:4">
      <c r="A4426" s="3">
        <v>40414</v>
      </c>
      <c r="B4426" s="4">
        <v>27.91</v>
      </c>
      <c r="C4426" s="4">
        <v>105.949997</v>
      </c>
      <c r="D4426" s="6">
        <f>100*((C4427-C4426)/C4426)</f>
        <v>-0.94384146136408109</v>
      </c>
    </row>
    <row r="4427" spans="1:4">
      <c r="A4427" s="5">
        <v>40415</v>
      </c>
      <c r="B4427" s="6">
        <v>28.299999</v>
      </c>
      <c r="C4427" s="6">
        <v>104.949997</v>
      </c>
      <c r="D4427" s="4">
        <f>100*((C4428-C4427)/C4427)</f>
        <v>1.4197284826982994</v>
      </c>
    </row>
    <row r="4428" spans="1:4">
      <c r="A4428" s="3">
        <v>40416</v>
      </c>
      <c r="B4428" s="4">
        <v>26.450001</v>
      </c>
      <c r="C4428" s="4">
        <v>106.44000200000001</v>
      </c>
      <c r="D4428" s="6">
        <f>100*((C4429-C4428)/C4428)</f>
        <v>-0.51672584523251308</v>
      </c>
    </row>
    <row r="4429" spans="1:4">
      <c r="A4429" s="5">
        <v>40417</v>
      </c>
      <c r="B4429" s="6">
        <v>26.5</v>
      </c>
      <c r="C4429" s="6">
        <v>105.889999</v>
      </c>
      <c r="D4429" s="4">
        <f>100*((C4430-C4429)/C4429)</f>
        <v>0.65162244453320861</v>
      </c>
    </row>
    <row r="4430" spans="1:4">
      <c r="A4430" s="3">
        <v>40420</v>
      </c>
      <c r="B4430" s="4">
        <v>25.879999000000002</v>
      </c>
      <c r="C4430" s="4">
        <v>106.58000199999999</v>
      </c>
      <c r="D4430" s="6">
        <f>100*((C4431-C4430)/C4430)</f>
        <v>-1.5575192051506874</v>
      </c>
    </row>
    <row r="4431" spans="1:4">
      <c r="A4431" s="5">
        <v>40421</v>
      </c>
      <c r="B4431" s="6">
        <v>27.58</v>
      </c>
      <c r="C4431" s="6">
        <v>104.91999800000001</v>
      </c>
      <c r="D4431" s="4">
        <f>100*((C4432-C4431)/C4431)</f>
        <v>1.7251287023470869</v>
      </c>
    </row>
    <row r="4432" spans="1:4">
      <c r="A4432" s="3">
        <v>40422</v>
      </c>
      <c r="B4432" s="4">
        <v>25.129999000000002</v>
      </c>
      <c r="C4432" s="4">
        <v>106.730003</v>
      </c>
      <c r="D4432" s="6">
        <f>100*((C4433-C4432)/C4432)</f>
        <v>1.8645160161758827</v>
      </c>
    </row>
    <row r="4433" spans="1:4">
      <c r="A4433" s="5">
        <v>40423</v>
      </c>
      <c r="B4433" s="6">
        <v>24.23</v>
      </c>
      <c r="C4433" s="6">
        <v>108.720001</v>
      </c>
      <c r="D4433" s="4">
        <f>100*((C4434-C4433)/C4433)</f>
        <v>1.6740250029983053</v>
      </c>
    </row>
    <row r="4434" spans="1:4">
      <c r="A4434" s="3">
        <v>40424</v>
      </c>
      <c r="B4434" s="4">
        <v>21.99</v>
      </c>
      <c r="C4434" s="4">
        <v>110.540001</v>
      </c>
      <c r="D4434" s="6">
        <f>100*((C4435-C4434)/C4434)</f>
        <v>-0.15378867239200292</v>
      </c>
    </row>
    <row r="4435" spans="1:4">
      <c r="A4435" s="5">
        <v>40428</v>
      </c>
      <c r="B4435" s="6">
        <v>22.77</v>
      </c>
      <c r="C4435" s="6">
        <v>110.370003</v>
      </c>
      <c r="D4435" s="4">
        <f>100*((C4436-C4435)/C4435)</f>
        <v>-0.46208388705036108</v>
      </c>
    </row>
    <row r="4436" spans="1:4">
      <c r="A4436" s="3">
        <v>40429</v>
      </c>
      <c r="B4436" s="4">
        <v>23.51</v>
      </c>
      <c r="C4436" s="4">
        <v>109.860001</v>
      </c>
      <c r="D4436" s="6">
        <f>100*((C4437-C4436)/C4436)</f>
        <v>1.6293473363431006</v>
      </c>
    </row>
    <row r="4437" spans="1:4">
      <c r="A4437" s="5">
        <v>40430</v>
      </c>
      <c r="B4437" s="6">
        <v>22.219999000000001</v>
      </c>
      <c r="C4437" s="6">
        <v>111.650002</v>
      </c>
      <c r="D4437" s="4">
        <f>100*((C4438-C4437)/C4437)</f>
        <v>-0.47469681191766</v>
      </c>
    </row>
    <row r="4438" spans="1:4">
      <c r="A4438" s="3">
        <v>40431</v>
      </c>
      <c r="B4438" s="4">
        <v>22.639999</v>
      </c>
      <c r="C4438" s="4">
        <v>111.120003</v>
      </c>
      <c r="D4438" s="6">
        <f>100*((C4439-C4438)/C4438)</f>
        <v>1.3138939530086193</v>
      </c>
    </row>
    <row r="4439" spans="1:4">
      <c r="A4439" s="5">
        <v>40434</v>
      </c>
      <c r="B4439" s="6">
        <v>21.059999000000001</v>
      </c>
      <c r="C4439" s="6">
        <v>112.58000199999999</v>
      </c>
      <c r="D4439" s="4">
        <f>100*((C4440-C4439)/C4439)</f>
        <v>-7.10623543957596E-2</v>
      </c>
    </row>
    <row r="4440" spans="1:4">
      <c r="A4440" s="3">
        <v>40435</v>
      </c>
      <c r="B4440" s="4">
        <v>21.690000999999999</v>
      </c>
      <c r="C4440" s="4">
        <v>112.5</v>
      </c>
      <c r="D4440" s="6">
        <f>100*((C4441-C4440)/C4440)</f>
        <v>-0.16000000000000605</v>
      </c>
    </row>
    <row r="4441" spans="1:4">
      <c r="A4441" s="5">
        <v>40436</v>
      </c>
      <c r="B4441" s="6">
        <v>22.549999</v>
      </c>
      <c r="C4441" s="6">
        <v>112.32</v>
      </c>
      <c r="D4441" s="4">
        <f>100*((C4442-C4441)/C4441)</f>
        <v>0.36503116096866389</v>
      </c>
    </row>
    <row r="4442" spans="1:4">
      <c r="A4442" s="3">
        <v>40437</v>
      </c>
      <c r="B4442" s="4">
        <v>22.65</v>
      </c>
      <c r="C4442" s="4">
        <v>112.730003</v>
      </c>
      <c r="D4442" s="6">
        <f>100*((C4443-C4442)/C4442)</f>
        <v>0.27499156546638903</v>
      </c>
    </row>
    <row r="4443" spans="1:4">
      <c r="A4443" s="5">
        <v>40438</v>
      </c>
      <c r="B4443" s="6">
        <v>21.65</v>
      </c>
      <c r="C4443" s="6">
        <v>113.040001</v>
      </c>
      <c r="D4443" s="4">
        <f>100*((C4444-C4443)/C4443)</f>
        <v>-0.14154635402029117</v>
      </c>
    </row>
    <row r="4444" spans="1:4">
      <c r="A4444" s="3">
        <v>40441</v>
      </c>
      <c r="B4444" s="4">
        <v>22.469999000000001</v>
      </c>
      <c r="C4444" s="4">
        <v>112.879997</v>
      </c>
      <c r="D4444" s="6">
        <f>100*((C4445-C4444)/C4444)</f>
        <v>1.2579784175578963</v>
      </c>
    </row>
    <row r="4445" spans="1:4">
      <c r="A4445" s="5">
        <v>40442</v>
      </c>
      <c r="B4445" s="6">
        <v>21.540001</v>
      </c>
      <c r="C4445" s="6">
        <v>114.300003</v>
      </c>
      <c r="D4445" s="4">
        <f>100*((C4446-C4445)/C4445)</f>
        <v>-0.43744530785357894</v>
      </c>
    </row>
    <row r="4446" spans="1:4">
      <c r="A4446" s="3">
        <v>40443</v>
      </c>
      <c r="B4446" s="4">
        <v>22.559999000000001</v>
      </c>
      <c r="C4446" s="4">
        <v>113.800003</v>
      </c>
      <c r="D4446" s="6">
        <f>100*((C4447-C4446)/C4446)</f>
        <v>-1.151146718335327</v>
      </c>
    </row>
    <row r="4447" spans="1:4">
      <c r="A4447" s="5">
        <v>40444</v>
      </c>
      <c r="B4447" s="6">
        <v>23.91</v>
      </c>
      <c r="C4447" s="6">
        <v>112.489998</v>
      </c>
      <c r="D4447" s="4">
        <f>100*((C4448-C4447)/C4447)</f>
        <v>1.1201013622562248</v>
      </c>
    </row>
    <row r="4448" spans="1:4">
      <c r="A4448" s="3">
        <v>40445</v>
      </c>
      <c r="B4448" s="4">
        <v>22.610001</v>
      </c>
      <c r="C4448" s="4">
        <v>113.75</v>
      </c>
      <c r="D4448" s="6">
        <f>100*((C4449-C4448)/C4448)</f>
        <v>0.97582505494505223</v>
      </c>
    </row>
    <row r="4449" spans="1:4">
      <c r="A4449" s="5">
        <v>40448</v>
      </c>
      <c r="B4449" s="6">
        <v>22.58</v>
      </c>
      <c r="C4449" s="6">
        <v>114.860001</v>
      </c>
      <c r="D4449" s="4">
        <f>100*((C4450-C4449)/C4449)</f>
        <v>-0.38307765642452862</v>
      </c>
    </row>
    <row r="4450" spans="1:4">
      <c r="A4450" s="3">
        <v>40449</v>
      </c>
      <c r="B4450" s="4">
        <v>22.92</v>
      </c>
      <c r="C4450" s="4">
        <v>114.41999800000001</v>
      </c>
      <c r="D4450" s="6">
        <f>100*((C4451-C4450)/C4450)</f>
        <v>-3.4959797849326762E-2</v>
      </c>
    </row>
    <row r="4451" spans="1:4">
      <c r="A4451" s="5">
        <v>40450</v>
      </c>
      <c r="B4451" s="6">
        <v>23.139999</v>
      </c>
      <c r="C4451" s="6">
        <v>114.379997</v>
      </c>
      <c r="D4451" s="4">
        <f>100*((C4452-C4451)/C4451)</f>
        <v>0.58577200347364999</v>
      </c>
    </row>
    <row r="4452" spans="1:4">
      <c r="A4452" s="3">
        <v>40451</v>
      </c>
      <c r="B4452" s="4">
        <v>22.85</v>
      </c>
      <c r="C4452" s="4">
        <v>115.050003</v>
      </c>
      <c r="D4452" s="6">
        <f>100*((C4453-C4452)/C4452)</f>
        <v>-5.2155583168480103E-2</v>
      </c>
    </row>
    <row r="4453" spans="1:4">
      <c r="A4453" s="5">
        <v>40452</v>
      </c>
      <c r="B4453" s="6">
        <v>22.9</v>
      </c>
      <c r="C4453" s="6">
        <v>114.989998</v>
      </c>
      <c r="D4453" s="4">
        <f>100*((C4454-C4453)/C4453)</f>
        <v>-0.53917298094048405</v>
      </c>
    </row>
    <row r="4454" spans="1:4">
      <c r="A4454" s="3">
        <v>40455</v>
      </c>
      <c r="B4454" s="4">
        <v>23.629999000000002</v>
      </c>
      <c r="C4454" s="4">
        <v>114.370003</v>
      </c>
      <c r="D4454" s="6">
        <f>100*((C4455-C4454)/C4454)</f>
        <v>0.37597271025690787</v>
      </c>
    </row>
    <row r="4455" spans="1:4">
      <c r="A4455" s="5">
        <v>40456</v>
      </c>
      <c r="B4455" s="6">
        <v>22.52</v>
      </c>
      <c r="C4455" s="6">
        <v>114.800003</v>
      </c>
      <c r="D4455" s="4">
        <f>100*((C4456-C4455)/C4455)</f>
        <v>1.0627125157827737</v>
      </c>
    </row>
    <row r="4456" spans="1:4">
      <c r="A4456" s="3">
        <v>40457</v>
      </c>
      <c r="B4456" s="4">
        <v>21.82</v>
      </c>
      <c r="C4456" s="4">
        <v>116.019997</v>
      </c>
      <c r="D4456" s="6">
        <f>100*((C4457-C4456)/C4456)</f>
        <v>0.41372436856725342</v>
      </c>
    </row>
    <row r="4457" spans="1:4">
      <c r="A4457" s="5">
        <v>40458</v>
      </c>
      <c r="B4457" s="6">
        <v>21.309999000000001</v>
      </c>
      <c r="C4457" s="6">
        <v>116.5</v>
      </c>
      <c r="D4457" s="4">
        <f>100*((C4458-C4457)/C4457)</f>
        <v>-0.38626351931330144</v>
      </c>
    </row>
    <row r="4458" spans="1:4">
      <c r="A4458" s="3">
        <v>40459</v>
      </c>
      <c r="B4458" s="4">
        <v>21.58</v>
      </c>
      <c r="C4458" s="4">
        <v>116.050003</v>
      </c>
      <c r="D4458" s="6">
        <f>100*((C4459-C4458)/C4458)</f>
        <v>0.57733561626878416</v>
      </c>
    </row>
    <row r="4459" spans="1:4">
      <c r="A4459" s="5">
        <v>40462</v>
      </c>
      <c r="B4459" s="6">
        <v>19.329999999999998</v>
      </c>
      <c r="C4459" s="6">
        <v>116.720001</v>
      </c>
      <c r="D4459" s="4">
        <f>100*((C4460-C4459)/C4459)</f>
        <v>-0.38554146345491619</v>
      </c>
    </row>
    <row r="4460" spans="1:4">
      <c r="A4460" s="3">
        <v>40463</v>
      </c>
      <c r="B4460" s="4">
        <v>20</v>
      </c>
      <c r="C4460" s="4">
        <v>116.269997</v>
      </c>
      <c r="D4460" s="6">
        <f>100*((C4461-C4460)/C4460)</f>
        <v>1.1954992997892628</v>
      </c>
    </row>
    <row r="4461" spans="1:4">
      <c r="A4461" s="5">
        <v>40464</v>
      </c>
      <c r="B4461" s="6">
        <v>17.920000000000002</v>
      </c>
      <c r="C4461" s="6">
        <v>117.660004</v>
      </c>
      <c r="D4461" s="4">
        <f>100*((C4462-C4461)/C4461)</f>
        <v>0.12748087276963921</v>
      </c>
    </row>
    <row r="4462" spans="1:4">
      <c r="A4462" s="3">
        <v>40465</v>
      </c>
      <c r="B4462" s="4">
        <v>19.59</v>
      </c>
      <c r="C4462" s="4">
        <v>117.80999799999999</v>
      </c>
      <c r="D4462" s="6">
        <f>100*((C4463-C4462)/C4462)</f>
        <v>0.39894831336811548</v>
      </c>
    </row>
    <row r="4463" spans="1:4">
      <c r="A4463" s="5">
        <v>40466</v>
      </c>
      <c r="B4463" s="6">
        <v>20.200001</v>
      </c>
      <c r="C4463" s="6">
        <v>118.279999</v>
      </c>
      <c r="D4463" s="4">
        <f>100*((C4464-C4463)/C4463)</f>
        <v>-0.45654464369753983</v>
      </c>
    </row>
    <row r="4464" spans="1:4">
      <c r="A4464" s="3">
        <v>40469</v>
      </c>
      <c r="B4464" s="4">
        <v>20.43</v>
      </c>
      <c r="C4464" s="4">
        <v>117.739998</v>
      </c>
      <c r="D4464" s="6">
        <f>100*((C4465-C4464)/C4464)</f>
        <v>-0.46712757715521025</v>
      </c>
    </row>
    <row r="4465" spans="1:4">
      <c r="A4465" s="5">
        <v>40470</v>
      </c>
      <c r="B4465" s="6">
        <v>20.700001</v>
      </c>
      <c r="C4465" s="6">
        <v>117.19000200000001</v>
      </c>
      <c r="D4465" s="4">
        <f>100*((C4466-C4465)/C4465)</f>
        <v>-0.21332877867857705</v>
      </c>
    </row>
    <row r="4466" spans="1:4">
      <c r="A4466" s="3">
        <v>40471</v>
      </c>
      <c r="B4466" s="4">
        <v>21.200001</v>
      </c>
      <c r="C4466" s="4">
        <v>116.94000200000001</v>
      </c>
      <c r="D4466" s="6">
        <f>100*((C4467-C4466)/C4466)</f>
        <v>1.2485034847185943</v>
      </c>
    </row>
    <row r="4467" spans="1:4">
      <c r="A4467" s="5">
        <v>40472</v>
      </c>
      <c r="B4467" s="6">
        <v>19.700001</v>
      </c>
      <c r="C4467" s="6">
        <v>118.400002</v>
      </c>
      <c r="D4467" s="4">
        <f>100*((C4468-C4467)/C4467)</f>
        <v>-7.6016890607829152E-2</v>
      </c>
    </row>
    <row r="4468" spans="1:4">
      <c r="A4468" s="3">
        <v>40473</v>
      </c>
      <c r="B4468" s="4">
        <v>19.360001</v>
      </c>
      <c r="C4468" s="4">
        <v>118.30999799999999</v>
      </c>
      <c r="D4468" s="6">
        <f>100*((C4469-C4468)/C4468)</f>
        <v>0.70154764096945554</v>
      </c>
    </row>
    <row r="4469" spans="1:4">
      <c r="A4469" s="5">
        <v>40476</v>
      </c>
      <c r="B4469" s="6">
        <v>19.219999000000001</v>
      </c>
      <c r="C4469" s="6">
        <v>119.139999</v>
      </c>
      <c r="D4469" s="4">
        <f>100*((C4470-C4469)/C4469)</f>
        <v>-0.87292345872858679</v>
      </c>
    </row>
    <row r="4470" spans="1:4">
      <c r="A4470" s="3">
        <v>40477</v>
      </c>
      <c r="B4470" s="4">
        <v>20.52</v>
      </c>
      <c r="C4470" s="4">
        <v>118.099998</v>
      </c>
      <c r="D4470" s="6">
        <f>100*((C4471-C4470)/C4470)</f>
        <v>-0.17781456694012499</v>
      </c>
    </row>
    <row r="4471" spans="1:4">
      <c r="A4471" s="5">
        <v>40478</v>
      </c>
      <c r="B4471" s="6">
        <v>21.110001</v>
      </c>
      <c r="C4471" s="6">
        <v>117.889999</v>
      </c>
      <c r="D4471" s="4">
        <f>100*((C4472-C4471)/C4471)</f>
        <v>0.9924497497026783</v>
      </c>
    </row>
    <row r="4472" spans="1:4">
      <c r="A4472" s="3">
        <v>40479</v>
      </c>
      <c r="B4472" s="4">
        <v>20.280000999999999</v>
      </c>
      <c r="C4472" s="4">
        <v>119.05999799999999</v>
      </c>
      <c r="D4472" s="6">
        <f>100*((C4473-C4472)/C4472)</f>
        <v>-0.65513103737830525</v>
      </c>
    </row>
    <row r="4473" spans="1:4">
      <c r="A4473" s="5">
        <v>40480</v>
      </c>
      <c r="B4473" s="6">
        <v>21.200001</v>
      </c>
      <c r="C4473" s="6">
        <v>118.279999</v>
      </c>
      <c r="D4473" s="4">
        <f>100*((C4474-C4473)/C4473)</f>
        <v>0.66790751325588826</v>
      </c>
    </row>
    <row r="4474" spans="1:4">
      <c r="A4474" s="3">
        <v>40483</v>
      </c>
      <c r="B4474" s="4">
        <v>21.65</v>
      </c>
      <c r="C4474" s="4">
        <v>119.07</v>
      </c>
      <c r="D4474" s="6">
        <f>100*((C4475-C4474)/C4474)</f>
        <v>0.29394305870497489</v>
      </c>
    </row>
    <row r="4475" spans="1:4">
      <c r="A4475" s="5">
        <v>40484</v>
      </c>
      <c r="B4475" s="6">
        <v>21.34</v>
      </c>
      <c r="C4475" s="6">
        <v>119.41999800000001</v>
      </c>
      <c r="D4475" s="4">
        <f>100*((C4476-C4475)/C4475)</f>
        <v>0.21772065345370384</v>
      </c>
    </row>
    <row r="4476" spans="1:4">
      <c r="A4476" s="3">
        <v>40485</v>
      </c>
      <c r="B4476" s="4">
        <v>21.66</v>
      </c>
      <c r="C4476" s="4">
        <v>119.68</v>
      </c>
      <c r="D4476" s="6">
        <f>100*((C4477-C4476)/C4476)</f>
        <v>1.3368975601604252</v>
      </c>
    </row>
    <row r="4477" spans="1:4">
      <c r="A4477" s="5">
        <v>40486</v>
      </c>
      <c r="B4477" s="6">
        <v>18.030000999999999</v>
      </c>
      <c r="C4477" s="6">
        <v>121.279999</v>
      </c>
      <c r="D4477" s="4">
        <f>100*((C4478-C4477)/C4477)</f>
        <v>0.87400808768146143</v>
      </c>
    </row>
    <row r="4478" spans="1:4">
      <c r="A4478" s="3">
        <v>40487</v>
      </c>
      <c r="B4478" s="4">
        <v>18.07</v>
      </c>
      <c r="C4478" s="4">
        <v>122.339996</v>
      </c>
      <c r="D4478" s="6">
        <f>100*((C4479-C4478)/C4478)</f>
        <v>0</v>
      </c>
    </row>
    <row r="4479" spans="1:4">
      <c r="A4479" s="5">
        <v>40490</v>
      </c>
      <c r="B4479" s="6">
        <v>19.329999999999998</v>
      </c>
      <c r="C4479" s="6">
        <v>122.339996</v>
      </c>
      <c r="D4479" s="4">
        <f>100*((C4480-C4479)/C4479)</f>
        <v>0.39235247318464345</v>
      </c>
    </row>
    <row r="4480" spans="1:4">
      <c r="A4480" s="3">
        <v>40491</v>
      </c>
      <c r="B4480" s="4">
        <v>18.510000000000002</v>
      </c>
      <c r="C4480" s="4">
        <v>122.82</v>
      </c>
      <c r="D4480" s="6">
        <f>100*((C4481-C4480)/C4480)</f>
        <v>-1.0096059273733919</v>
      </c>
    </row>
    <row r="4481" spans="1:4">
      <c r="A4481" s="5">
        <v>40492</v>
      </c>
      <c r="B4481" s="6">
        <v>18.940000999999999</v>
      </c>
      <c r="C4481" s="6">
        <v>121.58000199999999</v>
      </c>
      <c r="D4481" s="4">
        <f>100*((C4482-C4481)/C4481)</f>
        <v>-0.43592613199660046</v>
      </c>
    </row>
    <row r="4482" spans="1:4">
      <c r="A4482" s="3">
        <v>40493</v>
      </c>
      <c r="B4482" s="4">
        <v>19.440000999999999</v>
      </c>
      <c r="C4482" s="4">
        <v>121.050003</v>
      </c>
      <c r="D4482" s="6">
        <f>100*((C4483-C4482)/C4482)</f>
        <v>-0.19000660413036968</v>
      </c>
    </row>
    <row r="4483" spans="1:4">
      <c r="A4483" s="5">
        <v>40494</v>
      </c>
      <c r="B4483" s="6">
        <v>19.59</v>
      </c>
      <c r="C4483" s="6">
        <v>120.82</v>
      </c>
      <c r="D4483" s="4">
        <f>100*((C4484-C4483)/C4483)</f>
        <v>-0.19864095348452238</v>
      </c>
    </row>
    <row r="4484" spans="1:4">
      <c r="A4484" s="3">
        <v>40497</v>
      </c>
      <c r="B4484" s="4">
        <v>20.329999999999998</v>
      </c>
      <c r="C4484" s="4">
        <v>120.58000199999999</v>
      </c>
      <c r="D4484" s="6">
        <f>100*((C4485-C4484)/C4484)</f>
        <v>-1.069829970644709</v>
      </c>
    </row>
    <row r="4485" spans="1:4">
      <c r="A4485" s="5">
        <v>40498</v>
      </c>
      <c r="B4485" s="6">
        <v>21.26</v>
      </c>
      <c r="C4485" s="6">
        <v>119.290001</v>
      </c>
      <c r="D4485" s="4">
        <f>100*((C4486-C4485)/C4485)</f>
        <v>-0.90535836276839954</v>
      </c>
    </row>
    <row r="4486" spans="1:4">
      <c r="A4486" s="3">
        <v>40499</v>
      </c>
      <c r="B4486" s="4">
        <v>22.190000999999999</v>
      </c>
      <c r="C4486" s="4">
        <v>118.209999</v>
      </c>
      <c r="D4486" s="6">
        <f>100*((C4487-C4486)/C4486)</f>
        <v>0.97284663711062269</v>
      </c>
    </row>
    <row r="4487" spans="1:4">
      <c r="A4487" s="5">
        <v>40500</v>
      </c>
      <c r="B4487" s="6">
        <v>20.309999000000001</v>
      </c>
      <c r="C4487" s="6">
        <v>119.360001</v>
      </c>
      <c r="D4487" s="4">
        <f>100*((C4488-C4487)/C4487)</f>
        <v>0.45241370264399022</v>
      </c>
    </row>
    <row r="4488" spans="1:4">
      <c r="A4488" s="3">
        <v>40501</v>
      </c>
      <c r="B4488" s="4">
        <v>19.149999999999999</v>
      </c>
      <c r="C4488" s="4">
        <v>119.900002</v>
      </c>
      <c r="D4488" s="6">
        <f>100*((C4489-C4488)/C4488)</f>
        <v>-0.1751459520409297</v>
      </c>
    </row>
    <row r="4489" spans="1:4">
      <c r="A4489" s="5">
        <v>40504</v>
      </c>
      <c r="B4489" s="6">
        <v>19.450001</v>
      </c>
      <c r="C4489" s="6">
        <v>119.69000200000001</v>
      </c>
      <c r="D4489" s="4">
        <f>100*((C4490-C4489)/C4489)</f>
        <v>-0.76865651652341282</v>
      </c>
    </row>
    <row r="4490" spans="1:4">
      <c r="A4490" s="3">
        <v>40505</v>
      </c>
      <c r="B4490" s="4">
        <v>20.25</v>
      </c>
      <c r="C4490" s="4">
        <v>118.769997</v>
      </c>
      <c r="D4490" s="6">
        <f>100*((C4491-C4490)/C4490)</f>
        <v>0.36204429642276797</v>
      </c>
    </row>
    <row r="4491" spans="1:4">
      <c r="A4491" s="5">
        <v>40506</v>
      </c>
      <c r="B4491" s="6">
        <v>19.420000000000002</v>
      </c>
      <c r="C4491" s="6">
        <v>119.199997</v>
      </c>
      <c r="D4491" s="4">
        <f>100*((C4492-C4491)/C4491)</f>
        <v>-3.3551175341049302E-2</v>
      </c>
    </row>
    <row r="4492" spans="1:4">
      <c r="A4492" s="3">
        <v>40508</v>
      </c>
      <c r="B4492" s="4">
        <v>21.17</v>
      </c>
      <c r="C4492" s="4">
        <v>119.160004</v>
      </c>
      <c r="D4492" s="6">
        <f>100*((C4493-C4492)/C4492)</f>
        <v>-0.55388047821817854</v>
      </c>
    </row>
    <row r="4493" spans="1:4">
      <c r="A4493" s="5">
        <v>40511</v>
      </c>
      <c r="B4493" s="6">
        <v>23.15</v>
      </c>
      <c r="C4493" s="6">
        <v>118.5</v>
      </c>
      <c r="D4493" s="4">
        <f>100*((C4494-C4493)/C4493)</f>
        <v>-0.43881603375527733</v>
      </c>
    </row>
    <row r="4494" spans="1:4">
      <c r="A4494" s="3">
        <v>40512</v>
      </c>
      <c r="B4494" s="4">
        <v>23.27</v>
      </c>
      <c r="C4494" s="4">
        <v>117.980003</v>
      </c>
      <c r="D4494" s="6">
        <f>100*((C4495-C4494)/C4494)</f>
        <v>1.8816697266908866</v>
      </c>
    </row>
    <row r="4495" spans="1:4">
      <c r="A4495" s="5">
        <v>40513</v>
      </c>
      <c r="B4495" s="6">
        <v>21.190000999999999</v>
      </c>
      <c r="C4495" s="6">
        <v>120.199997</v>
      </c>
      <c r="D4495" s="4">
        <f>100*((C4496-C4495)/C4495)</f>
        <v>0.83194677617171653</v>
      </c>
    </row>
    <row r="4496" spans="1:4">
      <c r="A4496" s="3">
        <v>40514</v>
      </c>
      <c r="B4496" s="4">
        <v>21.129999000000002</v>
      </c>
      <c r="C4496" s="4">
        <v>121.199997</v>
      </c>
      <c r="D4496" s="6">
        <f>100*((C4497-C4496)/C4496)</f>
        <v>0.7755792271183034</v>
      </c>
    </row>
    <row r="4497" spans="1:4">
      <c r="A4497" s="5">
        <v>40515</v>
      </c>
      <c r="B4497" s="6">
        <v>19.260000000000002</v>
      </c>
      <c r="C4497" s="6">
        <v>122.139999</v>
      </c>
      <c r="D4497" s="4">
        <f>100*((C4498-C4497)/C4497)</f>
        <v>0.40117734076614814</v>
      </c>
    </row>
    <row r="4498" spans="1:4">
      <c r="A4498" s="3">
        <v>40518</v>
      </c>
      <c r="B4498" s="4">
        <v>18.799999</v>
      </c>
      <c r="C4498" s="4">
        <v>122.629997</v>
      </c>
      <c r="D4498" s="6">
        <f>100*((C4499-C4498)/C4498)</f>
        <v>1.0682582011316559</v>
      </c>
    </row>
    <row r="4499" spans="1:4">
      <c r="A4499" s="5">
        <v>40519</v>
      </c>
      <c r="B4499" s="6">
        <v>17.129999000000002</v>
      </c>
      <c r="C4499" s="6">
        <v>123.94000200000001</v>
      </c>
      <c r="D4499" s="4">
        <f>100*((C4500-C4499)/C4499)</f>
        <v>-0.77456752017803776</v>
      </c>
    </row>
    <row r="4500" spans="1:4">
      <c r="A4500" s="3">
        <v>40520</v>
      </c>
      <c r="B4500" s="4">
        <v>17.969999000000001</v>
      </c>
      <c r="C4500" s="4">
        <v>122.980003</v>
      </c>
      <c r="D4500" s="6">
        <f>100*((C4501-C4500)/C4500)</f>
        <v>0.80500729862561482</v>
      </c>
    </row>
    <row r="4501" spans="1:4">
      <c r="A4501" s="5">
        <v>40521</v>
      </c>
      <c r="B4501" s="6">
        <v>17.32</v>
      </c>
      <c r="C4501" s="6">
        <v>123.970001</v>
      </c>
      <c r="D4501" s="4">
        <f>100*((C4502-C4501)/C4501)</f>
        <v>0.13712833639487249</v>
      </c>
    </row>
    <row r="4502" spans="1:4">
      <c r="A4502" s="3">
        <v>40522</v>
      </c>
      <c r="B4502" s="4">
        <v>17.059999000000001</v>
      </c>
      <c r="C4502" s="4">
        <v>124.139999</v>
      </c>
      <c r="D4502" s="6">
        <f>100*((C4503-C4502)/C4502)</f>
        <v>0.733046566240105</v>
      </c>
    </row>
    <row r="4503" spans="1:4">
      <c r="A4503" s="5">
        <v>40525</v>
      </c>
      <c r="B4503" s="6">
        <v>16.82</v>
      </c>
      <c r="C4503" s="6">
        <v>125.050003</v>
      </c>
      <c r="D4503" s="4">
        <f>100*((C4504-C4503)/C4503)</f>
        <v>-0.23990643166958084</v>
      </c>
    </row>
    <row r="4504" spans="1:4">
      <c r="A4504" s="3">
        <v>40526</v>
      </c>
      <c r="B4504" s="4">
        <v>17.600000000000001</v>
      </c>
      <c r="C4504" s="4">
        <v>124.75</v>
      </c>
      <c r="D4504" s="6">
        <f>100*((C4505-C4504)/C4504)</f>
        <v>-0.24849539078155761</v>
      </c>
    </row>
    <row r="4505" spans="1:4">
      <c r="A4505" s="5">
        <v>40527</v>
      </c>
      <c r="B4505" s="6">
        <v>17.989999999999998</v>
      </c>
      <c r="C4505" s="6">
        <v>124.44000200000001</v>
      </c>
      <c r="D4505" s="4">
        <f>100*((C4506-C4505)/C4505)</f>
        <v>-0.20893763727197631</v>
      </c>
    </row>
    <row r="4506" spans="1:4">
      <c r="A4506" s="3">
        <v>40528</v>
      </c>
      <c r="B4506" s="4">
        <v>18.030000999999999</v>
      </c>
      <c r="C4506" s="4">
        <v>124.18</v>
      </c>
      <c r="D4506" s="6">
        <f>100*((C4507-C4506)/C4506)</f>
        <v>-8.052665485586534E-2</v>
      </c>
    </row>
    <row r="4507" spans="1:4">
      <c r="A4507" s="5">
        <v>40529</v>
      </c>
      <c r="B4507" s="6">
        <v>17.620000999999998</v>
      </c>
      <c r="C4507" s="6">
        <v>124.08000199999999</v>
      </c>
      <c r="D4507" s="4">
        <f>100*((C4508-C4507)/C4507)</f>
        <v>0.45131930284785932</v>
      </c>
    </row>
    <row r="4508" spans="1:4">
      <c r="A4508" s="3">
        <v>40532</v>
      </c>
      <c r="B4508" s="4">
        <v>16.219999000000001</v>
      </c>
      <c r="C4508" s="4">
        <v>124.639999</v>
      </c>
      <c r="D4508" s="6">
        <f>100*((C4509-C4508)/C4508)</f>
        <v>0.28080792908221769</v>
      </c>
    </row>
    <row r="4509" spans="1:4">
      <c r="A4509" s="5">
        <v>40533</v>
      </c>
      <c r="B4509" s="6">
        <v>16.200001</v>
      </c>
      <c r="C4509" s="6">
        <v>124.989998</v>
      </c>
      <c r="D4509" s="4">
        <f>100*((C4510-C4509)/C4509)</f>
        <v>0.3920353691020913</v>
      </c>
    </row>
    <row r="4510" spans="1:4">
      <c r="A4510" s="3">
        <v>40534</v>
      </c>
      <c r="B4510" s="4">
        <v>16.52</v>
      </c>
      <c r="C4510" s="4">
        <v>125.480003</v>
      </c>
      <c r="D4510" s="6">
        <f>100*((C4511-C4510)/C4510)</f>
        <v>0.12750716940930157</v>
      </c>
    </row>
    <row r="4511" spans="1:4">
      <c r="A4511" s="5">
        <v>40535</v>
      </c>
      <c r="B4511" s="6">
        <v>15.44</v>
      </c>
      <c r="C4511" s="6">
        <v>125.639999</v>
      </c>
      <c r="D4511" s="4">
        <f>100*((C4512-C4511)/C4511)</f>
        <v>-0.40592327607388795</v>
      </c>
    </row>
    <row r="4512" spans="1:4">
      <c r="A4512" s="3">
        <v>40539</v>
      </c>
      <c r="B4512" s="4">
        <v>18.260000000000002</v>
      </c>
      <c r="C4512" s="4">
        <v>125.129997</v>
      </c>
      <c r="D4512" s="6">
        <f>100*((C4513-C4512)/C4512)</f>
        <v>0.61536403617111701</v>
      </c>
    </row>
    <row r="4513" spans="1:4">
      <c r="A4513" s="5">
        <v>40540</v>
      </c>
      <c r="B4513" s="6">
        <v>17.299999</v>
      </c>
      <c r="C4513" s="6">
        <v>125.900002</v>
      </c>
      <c r="D4513" s="4">
        <f>100*((C4514-C4513)/C4513)</f>
        <v>6.3543287314638625E-2</v>
      </c>
    </row>
    <row r="4514" spans="1:4">
      <c r="A4514" s="3">
        <v>40541</v>
      </c>
      <c r="B4514" s="4">
        <v>17.489999999999998</v>
      </c>
      <c r="C4514" s="4">
        <v>125.980003</v>
      </c>
      <c r="D4514" s="6">
        <f>100*((C4515-C4514)/C4514)</f>
        <v>-0.14287981879155268</v>
      </c>
    </row>
    <row r="4515" spans="1:4">
      <c r="A4515" s="5">
        <v>40542</v>
      </c>
      <c r="B4515" s="6">
        <v>17.649999999999999</v>
      </c>
      <c r="C4515" s="6">
        <v>125.800003</v>
      </c>
      <c r="D4515" s="4">
        <f>100*((C4516-C4515)/C4515)</f>
        <v>-0.21462956562886579</v>
      </c>
    </row>
    <row r="4516" spans="1:4">
      <c r="A4516" s="3">
        <v>40543</v>
      </c>
      <c r="B4516" s="4">
        <v>17.91</v>
      </c>
      <c r="C4516" s="4">
        <v>125.529999</v>
      </c>
      <c r="D4516" s="6">
        <f>100*((C4517-C4516)/C4516)</f>
        <v>0.94001434669014272</v>
      </c>
    </row>
    <row r="4517" spans="1:4">
      <c r="A4517" s="5">
        <v>40546</v>
      </c>
      <c r="B4517" s="6">
        <v>17.940000999999999</v>
      </c>
      <c r="C4517" s="6">
        <v>126.709999</v>
      </c>
      <c r="D4517" s="4">
        <f>100*((C4518-C4517)/C4517)</f>
        <v>0.48930866142615709</v>
      </c>
    </row>
    <row r="4518" spans="1:4">
      <c r="A4518" s="3">
        <v>40547</v>
      </c>
      <c r="B4518" s="4">
        <v>17.34</v>
      </c>
      <c r="C4518" s="4">
        <v>127.33000199999999</v>
      </c>
      <c r="D4518" s="6">
        <f>100*((C4519-C4518)/C4518)</f>
        <v>-0.58902064573909296</v>
      </c>
    </row>
    <row r="4519" spans="1:4">
      <c r="A4519" s="5">
        <v>40548</v>
      </c>
      <c r="B4519" s="6">
        <v>17.809999000000001</v>
      </c>
      <c r="C4519" s="6">
        <v>126.58000199999999</v>
      </c>
      <c r="D4519" s="4">
        <f>100*((C4520-C4519)/C4519)</f>
        <v>0.87691577062861303</v>
      </c>
    </row>
    <row r="4520" spans="1:4">
      <c r="A4520" s="3">
        <v>40549</v>
      </c>
      <c r="B4520" s="4">
        <v>16.799999</v>
      </c>
      <c r="C4520" s="4">
        <v>127.69000200000001</v>
      </c>
      <c r="D4520" s="6">
        <f>100*((C4521-C4520)/C4520)</f>
        <v>-0.10181219983066002</v>
      </c>
    </row>
    <row r="4521" spans="1:4">
      <c r="A4521" s="5">
        <v>40550</v>
      </c>
      <c r="B4521" s="6">
        <v>17.309999000000001</v>
      </c>
      <c r="C4521" s="6">
        <v>127.55999799999999</v>
      </c>
      <c r="D4521" s="4">
        <f>100*((C4522-C4521)/C4521)</f>
        <v>-0.76826279034592015</v>
      </c>
    </row>
    <row r="4522" spans="1:4">
      <c r="A4522" s="3">
        <v>40553</v>
      </c>
      <c r="B4522" s="4">
        <v>18.350000000000001</v>
      </c>
      <c r="C4522" s="4">
        <v>126.58000199999999</v>
      </c>
      <c r="D4522" s="6">
        <f>100*((C4523-C4522)/C4522)</f>
        <v>0.67941221868523405</v>
      </c>
    </row>
    <row r="4523" spans="1:4">
      <c r="A4523" s="5">
        <v>40554</v>
      </c>
      <c r="B4523" s="6">
        <v>16.610001</v>
      </c>
      <c r="C4523" s="6">
        <v>127.44000200000001</v>
      </c>
      <c r="D4523" s="4">
        <f>100*((C4524-C4523)/C4523)</f>
        <v>0.60420981474873436</v>
      </c>
    </row>
    <row r="4524" spans="1:4">
      <c r="A4524" s="3">
        <v>40555</v>
      </c>
      <c r="B4524" s="4">
        <v>16.260000000000002</v>
      </c>
      <c r="C4524" s="4">
        <v>128.21000699999999</v>
      </c>
      <c r="D4524" s="6">
        <f>100*((C4525-C4524)/C4524)</f>
        <v>0.32758597384681604</v>
      </c>
    </row>
    <row r="4525" spans="1:4">
      <c r="A4525" s="5">
        <v>40556</v>
      </c>
      <c r="B4525" s="6">
        <v>16.510000000000002</v>
      </c>
      <c r="C4525" s="6">
        <v>128.63000500000001</v>
      </c>
      <c r="D4525" s="4">
        <f>100*((C4526-C4525)/C4525)</f>
        <v>-0.34206871095124231</v>
      </c>
    </row>
    <row r="4526" spans="1:4">
      <c r="A4526" s="3">
        <v>40557</v>
      </c>
      <c r="B4526" s="4">
        <v>16.670000000000002</v>
      </c>
      <c r="C4526" s="4">
        <v>128.19000199999999</v>
      </c>
      <c r="D4526" s="6">
        <f>100*((C4527-C4526)/C4526)</f>
        <v>0.7722840974758729</v>
      </c>
    </row>
    <row r="4527" spans="1:4">
      <c r="A4527" s="5">
        <v>40561</v>
      </c>
      <c r="B4527" s="6">
        <v>16.190000999999999</v>
      </c>
      <c r="C4527" s="6">
        <v>129.179993</v>
      </c>
      <c r="D4527" s="4">
        <f>100*((C4528-C4527)/C4527)</f>
        <v>0.17805466207138626</v>
      </c>
    </row>
    <row r="4528" spans="1:4">
      <c r="A4528" s="3">
        <v>40562</v>
      </c>
      <c r="B4528" s="4">
        <v>15.89</v>
      </c>
      <c r="C4528" s="4">
        <v>129.41000399999999</v>
      </c>
      <c r="D4528" s="6">
        <f>100*((C4529-C4528)/C4528)</f>
        <v>-1.1204736536442657</v>
      </c>
    </row>
    <row r="4529" spans="1:4">
      <c r="A4529" s="5">
        <v>40563</v>
      </c>
      <c r="B4529" s="6">
        <v>17.809999000000001</v>
      </c>
      <c r="C4529" s="6">
        <v>127.959999</v>
      </c>
      <c r="D4529" s="4">
        <f>100*((C4530-C4529)/C4529)</f>
        <v>0.71897937417146673</v>
      </c>
    </row>
    <row r="4530" spans="1:4">
      <c r="A4530" s="3">
        <v>40564</v>
      </c>
      <c r="B4530" s="4">
        <v>17.030000999999999</v>
      </c>
      <c r="C4530" s="4">
        <v>128.88000500000001</v>
      </c>
      <c r="D4530" s="6">
        <f>100*((C4531-C4530)/C4530)</f>
        <v>-0.457799485653342</v>
      </c>
    </row>
    <row r="4531" spans="1:4">
      <c r="A4531" s="5">
        <v>40567</v>
      </c>
      <c r="B4531" s="6">
        <v>18.780000999999999</v>
      </c>
      <c r="C4531" s="6">
        <v>128.28999300000001</v>
      </c>
      <c r="D4531" s="4">
        <f>100*((C4532-C4531)/C4531)</f>
        <v>0.36635905031189281</v>
      </c>
    </row>
    <row r="4532" spans="1:4">
      <c r="A4532" s="3">
        <v>40568</v>
      </c>
      <c r="B4532" s="4">
        <v>18.219999000000001</v>
      </c>
      <c r="C4532" s="4">
        <v>128.759995</v>
      </c>
      <c r="D4532" s="6">
        <f>100*((C4533-C4532)/C4532)</f>
        <v>0.56695404500442304</v>
      </c>
    </row>
    <row r="4533" spans="1:4">
      <c r="A4533" s="5">
        <v>40569</v>
      </c>
      <c r="B4533" s="6">
        <v>17</v>
      </c>
      <c r="C4533" s="6">
        <v>129.490005</v>
      </c>
      <c r="D4533" s="4">
        <f>100*((C4534-C4533)/C4533)</f>
        <v>0.16216850095881896</v>
      </c>
    </row>
    <row r="4534" spans="1:4">
      <c r="A4534" s="3">
        <v>40570</v>
      </c>
      <c r="B4534" s="4">
        <v>16.84</v>
      </c>
      <c r="C4534" s="4">
        <v>129.699997</v>
      </c>
      <c r="D4534" s="6">
        <f>100*((C4535-C4534)/C4534)</f>
        <v>0.33924596004423402</v>
      </c>
    </row>
    <row r="4535" spans="1:4">
      <c r="A4535" s="5">
        <v>40571</v>
      </c>
      <c r="B4535" s="6">
        <v>15.94</v>
      </c>
      <c r="C4535" s="6">
        <v>130.13999899999999</v>
      </c>
      <c r="D4535" s="4">
        <f>100*((C4536-C4535)/C4535)</f>
        <v>-1.5905886091177739</v>
      </c>
    </row>
    <row r="4536" spans="1:4">
      <c r="A4536" s="3">
        <v>40574</v>
      </c>
      <c r="B4536" s="4">
        <v>19.610001</v>
      </c>
      <c r="C4536" s="4">
        <v>128.070007</v>
      </c>
      <c r="D4536" s="6">
        <f>100*((C4537-C4536)/C4536)</f>
        <v>1.0853438932036494</v>
      </c>
    </row>
    <row r="4537" spans="1:4">
      <c r="A4537" s="5">
        <v>40575</v>
      </c>
      <c r="B4537" s="6">
        <v>18.59</v>
      </c>
      <c r="C4537" s="6">
        <v>129.46000699999999</v>
      </c>
      <c r="D4537" s="4">
        <f>100*((C4538-C4537)/C4537)</f>
        <v>0.72608292072779068</v>
      </c>
    </row>
    <row r="4538" spans="1:4">
      <c r="A4538" s="3">
        <v>40576</v>
      </c>
      <c r="B4538" s="4">
        <v>17.82</v>
      </c>
      <c r="C4538" s="4">
        <v>130.39999399999999</v>
      </c>
      <c r="D4538" s="6">
        <f>100*((C4539-C4538)/C4538)</f>
        <v>-0.10736120125894245</v>
      </c>
    </row>
    <row r="4539" spans="1:4">
      <c r="A4539" s="5">
        <v>40577</v>
      </c>
      <c r="B4539" s="6">
        <v>17.530000999999999</v>
      </c>
      <c r="C4539" s="6">
        <v>130.259995</v>
      </c>
      <c r="D4539" s="4">
        <f>100*((C4540-C4539)/C4539)</f>
        <v>0.43759175639458908</v>
      </c>
    </row>
    <row r="4540" spans="1:4">
      <c r="A4540" s="3">
        <v>40578</v>
      </c>
      <c r="B4540" s="4">
        <v>16.639999</v>
      </c>
      <c r="C4540" s="4">
        <v>130.83000200000001</v>
      </c>
      <c r="D4540" s="6">
        <f>100*((C4541-C4540)/C4540)</f>
        <v>0.46625391016961476</v>
      </c>
    </row>
    <row r="4541" spans="1:4">
      <c r="A4541" s="5">
        <v>40581</v>
      </c>
      <c r="B4541" s="6">
        <v>16.139999</v>
      </c>
      <c r="C4541" s="6">
        <v>131.44000199999999</v>
      </c>
      <c r="D4541" s="4">
        <f>100*((C4542-C4541)/C4541)</f>
        <v>0.49451764311447655</v>
      </c>
    </row>
    <row r="4542" spans="1:4">
      <c r="A4542" s="3">
        <v>40582</v>
      </c>
      <c r="B4542" s="4">
        <v>16.290001</v>
      </c>
      <c r="C4542" s="4">
        <v>132.08999600000001</v>
      </c>
      <c r="D4542" s="6">
        <f>100*((C4543-C4542)/C4542)</f>
        <v>9.0855480077368433E-2</v>
      </c>
    </row>
    <row r="4543" spans="1:4">
      <c r="A4543" s="5">
        <v>40583</v>
      </c>
      <c r="B4543" s="6">
        <v>16.27</v>
      </c>
      <c r="C4543" s="6">
        <v>132.21000699999999</v>
      </c>
      <c r="D4543" s="4">
        <f>100*((C4544-C4543)/C4543)</f>
        <v>-0.4613879189946512</v>
      </c>
    </row>
    <row r="4544" spans="1:4">
      <c r="A4544" s="3">
        <v>40584</v>
      </c>
      <c r="B4544" s="4">
        <v>16.739999999999998</v>
      </c>
      <c r="C4544" s="4">
        <v>131.60000600000001</v>
      </c>
      <c r="D4544" s="6">
        <f>100*((C4545-C4544)/C4544)</f>
        <v>0.15197339732643797</v>
      </c>
    </row>
    <row r="4545" spans="1:4">
      <c r="A4545" s="5">
        <v>40585</v>
      </c>
      <c r="B4545" s="6">
        <v>16.530000999999999</v>
      </c>
      <c r="C4545" s="6">
        <v>131.800003</v>
      </c>
      <c r="D4545" s="4">
        <f>100*((C4546-C4545)/C4545)</f>
        <v>0.93322911381117335</v>
      </c>
    </row>
    <row r="4546" spans="1:4">
      <c r="A4546" s="3">
        <v>40588</v>
      </c>
      <c r="B4546" s="4">
        <v>16.07</v>
      </c>
      <c r="C4546" s="4">
        <v>133.029999</v>
      </c>
      <c r="D4546" s="6">
        <f>100*((C4547-C4546)/C4546)</f>
        <v>-7.5133429114763268E-3</v>
      </c>
    </row>
    <row r="4547" spans="1:4">
      <c r="A4547" s="5">
        <v>40589</v>
      </c>
      <c r="B4547" s="6">
        <v>16.299999</v>
      </c>
      <c r="C4547" s="6">
        <v>133.020004</v>
      </c>
      <c r="D4547" s="4">
        <f>100*((C4548-C4547)/C4547)</f>
        <v>0.33077957207097225</v>
      </c>
    </row>
    <row r="4548" spans="1:4">
      <c r="A4548" s="3">
        <v>40590</v>
      </c>
      <c r="B4548" s="4">
        <v>16.309999000000001</v>
      </c>
      <c r="C4548" s="4">
        <v>133.46000699999999</v>
      </c>
      <c r="D4548" s="6">
        <f>100*((C4549-C4548)/C4548)</f>
        <v>0</v>
      </c>
    </row>
    <row r="4549" spans="1:4">
      <c r="A4549" s="5">
        <v>40591</v>
      </c>
      <c r="B4549" s="6">
        <v>17.010000000000002</v>
      </c>
      <c r="C4549" s="6">
        <v>133.46000699999999</v>
      </c>
      <c r="D4549" s="4">
        <f>100*((C4550-C4549)/C4549)</f>
        <v>0.68184321315073704</v>
      </c>
    </row>
    <row r="4550" spans="1:4">
      <c r="A4550" s="3">
        <v>40592</v>
      </c>
      <c r="B4550" s="4">
        <v>16.59</v>
      </c>
      <c r="C4550" s="4">
        <v>134.36999499999999</v>
      </c>
      <c r="D4550" s="6">
        <f>100*((C4551-C4550)/C4550)</f>
        <v>-0.93026720734789048</v>
      </c>
    </row>
    <row r="4551" spans="1:4">
      <c r="A4551" s="5">
        <v>40596</v>
      </c>
      <c r="B4551" s="6">
        <v>19.459999</v>
      </c>
      <c r="C4551" s="6">
        <v>133.11999499999999</v>
      </c>
      <c r="D4551" s="4">
        <f>100*((C4552-C4551)/C4551)</f>
        <v>-1.0291429172604678</v>
      </c>
    </row>
    <row r="4552" spans="1:4">
      <c r="A4552" s="3">
        <v>40597</v>
      </c>
      <c r="B4552" s="4">
        <v>20.84</v>
      </c>
      <c r="C4552" s="4">
        <v>131.75</v>
      </c>
      <c r="D4552" s="6">
        <f>100*((C4553-C4552)/C4552)</f>
        <v>-0.66033776091080743</v>
      </c>
    </row>
    <row r="4553" spans="1:4">
      <c r="A4553" s="5">
        <v>40598</v>
      </c>
      <c r="B4553" s="6">
        <v>22.280000999999999</v>
      </c>
      <c r="C4553" s="6">
        <v>130.88000500000001</v>
      </c>
      <c r="D4553" s="4">
        <f>100*((C4554-C4553)/C4553)</f>
        <v>0.45842831378252813</v>
      </c>
    </row>
    <row r="4554" spans="1:4">
      <c r="A4554" s="3">
        <v>40599</v>
      </c>
      <c r="B4554" s="4">
        <v>20.41</v>
      </c>
      <c r="C4554" s="4">
        <v>131.479996</v>
      </c>
      <c r="D4554" s="6">
        <f>100*((C4555-C4554)/C4554)</f>
        <v>1.0191748104403684</v>
      </c>
    </row>
    <row r="4555" spans="1:4">
      <c r="A4555" s="5">
        <v>40602</v>
      </c>
      <c r="B4555" s="6">
        <v>19.120000999999998</v>
      </c>
      <c r="C4555" s="6">
        <v>132.820007</v>
      </c>
      <c r="D4555" s="4">
        <f>100*((C4556-C4555)/C4555)</f>
        <v>0.56467396512033008</v>
      </c>
    </row>
    <row r="4556" spans="1:4">
      <c r="A4556" s="3">
        <v>40603</v>
      </c>
      <c r="B4556" s="4">
        <v>17.629999000000002</v>
      </c>
      <c r="C4556" s="4">
        <v>133.570007</v>
      </c>
      <c r="D4556" s="6">
        <f>100*((C4557-C4556)/C4556)</f>
        <v>-2.1112576568181236</v>
      </c>
    </row>
    <row r="4557" spans="1:4">
      <c r="A4557" s="5">
        <v>40604</v>
      </c>
      <c r="B4557" s="6">
        <v>20.73</v>
      </c>
      <c r="C4557" s="6">
        <v>130.75</v>
      </c>
      <c r="D4557" s="4">
        <f>100*((C4558-C4557)/C4557)</f>
        <v>1.2619456978967438</v>
      </c>
    </row>
    <row r="4558" spans="1:4">
      <c r="A4558" s="3">
        <v>40605</v>
      </c>
      <c r="B4558" s="4">
        <v>19.27</v>
      </c>
      <c r="C4558" s="4">
        <v>132.39999399999999</v>
      </c>
      <c r="D4558" s="6">
        <f>100*((C4559-C4558)/C4558)</f>
        <v>0.73262918727926551</v>
      </c>
    </row>
    <row r="4559" spans="1:4">
      <c r="A4559" s="5">
        <v>40606</v>
      </c>
      <c r="B4559" s="6">
        <v>18.559999000000001</v>
      </c>
      <c r="C4559" s="6">
        <v>133.36999499999999</v>
      </c>
      <c r="D4559" s="4">
        <f>100*((C4560-C4559)/C4559)</f>
        <v>-0.38239035699144897</v>
      </c>
    </row>
    <row r="4560" spans="1:4">
      <c r="A4560" s="3">
        <v>40609</v>
      </c>
      <c r="B4560" s="4">
        <v>19.370000999999998</v>
      </c>
      <c r="C4560" s="4">
        <v>132.86000100000001</v>
      </c>
      <c r="D4560" s="6">
        <f>100*((C4561-C4560)/C4560)</f>
        <v>-0.91826132080190348</v>
      </c>
    </row>
    <row r="4561" spans="1:4">
      <c r="A4561" s="5">
        <v>40610</v>
      </c>
      <c r="B4561" s="6">
        <v>20.58</v>
      </c>
      <c r="C4561" s="6">
        <v>131.63999899999999</v>
      </c>
      <c r="D4561" s="4">
        <f>100*((C4562-C4561)/C4561)</f>
        <v>0.51656639711765351</v>
      </c>
    </row>
    <row r="4562" spans="1:4">
      <c r="A4562" s="3">
        <v>40611</v>
      </c>
      <c r="B4562" s="4">
        <v>20.049999</v>
      </c>
      <c r="C4562" s="4">
        <v>132.320007</v>
      </c>
      <c r="D4562" s="6">
        <f>100*((C4563-C4562)/C4562)</f>
        <v>-0.99758685774555911</v>
      </c>
    </row>
    <row r="4563" spans="1:4">
      <c r="A4563" s="5">
        <v>40612</v>
      </c>
      <c r="B4563" s="6">
        <v>21.370000999999998</v>
      </c>
      <c r="C4563" s="6">
        <v>131</v>
      </c>
      <c r="D4563" s="4">
        <f>100*((C4564-C4563)/C4563)</f>
        <v>-1.1297679389312976</v>
      </c>
    </row>
    <row r="4564" spans="1:4">
      <c r="A4564" s="3">
        <v>40613</v>
      </c>
      <c r="B4564" s="4">
        <v>21.719999000000001</v>
      </c>
      <c r="C4564" s="4">
        <v>129.520004</v>
      </c>
      <c r="D4564" s="6">
        <f>100*((C4565-C4564)/C4564)</f>
        <v>0.3628790808252263</v>
      </c>
    </row>
    <row r="4565" spans="1:4">
      <c r="A4565" s="5">
        <v>40616</v>
      </c>
      <c r="B4565" s="6">
        <v>21.790001</v>
      </c>
      <c r="C4565" s="6">
        <v>129.990005</v>
      </c>
      <c r="D4565" s="4">
        <f>100*((C4566-C4565)/C4565)</f>
        <v>-2.6155926372954577</v>
      </c>
    </row>
    <row r="4566" spans="1:4">
      <c r="A4566" s="3">
        <v>40617</v>
      </c>
      <c r="B4566" s="4">
        <v>25.66</v>
      </c>
      <c r="C4566" s="4">
        <v>126.589996</v>
      </c>
      <c r="D4566" s="6">
        <f>100*((C4567-C4566)/C4566)</f>
        <v>1.23232328722089</v>
      </c>
    </row>
    <row r="4567" spans="1:4">
      <c r="A4567" s="5">
        <v>40618</v>
      </c>
      <c r="B4567" s="6">
        <v>24.65</v>
      </c>
      <c r="C4567" s="6">
        <v>128.14999399999999</v>
      </c>
      <c r="D4567" s="4">
        <f>100*((C4568-C4567)/C4567)</f>
        <v>-0.11704565510942778</v>
      </c>
    </row>
    <row r="4568" spans="1:4">
      <c r="A4568" s="3">
        <v>40619</v>
      </c>
      <c r="B4568" s="4">
        <v>26.940000999999999</v>
      </c>
      <c r="C4568" s="4">
        <v>128</v>
      </c>
      <c r="D4568" s="6">
        <f>100*((C4569-C4568)/C4568)</f>
        <v>0.65624687500001055</v>
      </c>
    </row>
    <row r="4569" spans="1:4">
      <c r="A4569" s="5">
        <v>40620</v>
      </c>
      <c r="B4569" s="6">
        <v>23.9</v>
      </c>
      <c r="C4569" s="6">
        <v>128.83999600000001</v>
      </c>
      <c r="D4569" s="4">
        <f>100*((C4570-C4569)/C4569)</f>
        <v>0.39584757515825603</v>
      </c>
    </row>
    <row r="4570" spans="1:4">
      <c r="A4570" s="3">
        <v>40623</v>
      </c>
      <c r="B4570" s="4">
        <v>22.1</v>
      </c>
      <c r="C4570" s="4">
        <v>129.35000600000001</v>
      </c>
      <c r="D4570" s="6">
        <f>100*((C4571-C4570)/C4570)</f>
        <v>0.28604173392924986</v>
      </c>
    </row>
    <row r="4571" spans="1:4">
      <c r="A4571" s="5">
        <v>40624</v>
      </c>
      <c r="B4571" s="6">
        <v>20.530000999999999</v>
      </c>
      <c r="C4571" s="6">
        <v>129.720001</v>
      </c>
      <c r="D4571" s="4">
        <f>100*((C4572-C4571)/C4571)</f>
        <v>-0.60901017106837696</v>
      </c>
    </row>
    <row r="4572" spans="1:4">
      <c r="A4572" s="3">
        <v>40625</v>
      </c>
      <c r="B4572" s="4">
        <v>20.59</v>
      </c>
      <c r="C4572" s="4">
        <v>128.929993</v>
      </c>
      <c r="D4572" s="6">
        <f>100*((C4573-C4572)/C4572)</f>
        <v>1.1401544092226827</v>
      </c>
    </row>
    <row r="4573" spans="1:4">
      <c r="A4573" s="5">
        <v>40626</v>
      </c>
      <c r="B4573" s="6">
        <v>18.450001</v>
      </c>
      <c r="C4573" s="6">
        <v>130.39999399999999</v>
      </c>
      <c r="D4573" s="4">
        <f>100*((C4574-C4573)/C4573)</f>
        <v>0.6441802443641248</v>
      </c>
    </row>
    <row r="4574" spans="1:4">
      <c r="A4574" s="3">
        <v>40627</v>
      </c>
      <c r="B4574" s="4">
        <v>17.870000999999998</v>
      </c>
      <c r="C4574" s="4">
        <v>131.240005</v>
      </c>
      <c r="D4574" s="6">
        <f>100*((C4575-C4574)/C4574)</f>
        <v>0.25906506175461591</v>
      </c>
    </row>
    <row r="4575" spans="1:4">
      <c r="A4575" s="5">
        <v>40630</v>
      </c>
      <c r="B4575" s="6">
        <v>18.309999000000001</v>
      </c>
      <c r="C4575" s="6">
        <v>131.58000200000001</v>
      </c>
      <c r="D4575" s="4">
        <f>100*((C4576-C4575)/C4575)</f>
        <v>-0.53960099499011915</v>
      </c>
    </row>
    <row r="4576" spans="1:4">
      <c r="A4576" s="3">
        <v>40631</v>
      </c>
      <c r="B4576" s="4">
        <v>19.170000000000002</v>
      </c>
      <c r="C4576" s="4">
        <v>130.86999499999999</v>
      </c>
      <c r="D4576" s="6">
        <f>100*((C4577-C4576)/C4576)</f>
        <v>1.2837228273753776</v>
      </c>
    </row>
    <row r="4577" spans="1:4">
      <c r="A4577" s="5">
        <v>40632</v>
      </c>
      <c r="B4577" s="6">
        <v>17.82</v>
      </c>
      <c r="C4577" s="6">
        <v>132.550003</v>
      </c>
      <c r="D4577" s="4">
        <f>100*((C4578-C4577)/C4577)</f>
        <v>3.7723876928168608E-2</v>
      </c>
    </row>
    <row r="4578" spans="1:4">
      <c r="A4578" s="3">
        <v>40633</v>
      </c>
      <c r="B4578" s="4">
        <v>17.899999999999999</v>
      </c>
      <c r="C4578" s="4">
        <v>132.60000600000001</v>
      </c>
      <c r="D4578" s="6">
        <f>100*((C4579-C4578)/C4578)</f>
        <v>0.61085819257050322</v>
      </c>
    </row>
    <row r="4579" spans="1:4">
      <c r="A4579" s="5">
        <v>40634</v>
      </c>
      <c r="B4579" s="6">
        <v>16.68</v>
      </c>
      <c r="C4579" s="6">
        <v>133.41000399999999</v>
      </c>
      <c r="D4579" s="4">
        <f>100*((C4580-C4579)/C4579)</f>
        <v>1.4983134248320379E-2</v>
      </c>
    </row>
    <row r="4580" spans="1:4">
      <c r="A4580" s="3">
        <v>40637</v>
      </c>
      <c r="B4580" s="4">
        <v>17.629999000000002</v>
      </c>
      <c r="C4580" s="4">
        <v>133.429993</v>
      </c>
      <c r="D4580" s="6">
        <f>100*((C4581-C4580)/C4580)</f>
        <v>-0.32226112760119541</v>
      </c>
    </row>
    <row r="4581" spans="1:4">
      <c r="A4581" s="5">
        <v>40638</v>
      </c>
      <c r="B4581" s="6">
        <v>17.870000999999998</v>
      </c>
      <c r="C4581" s="6">
        <v>133</v>
      </c>
      <c r="D4581" s="4">
        <f>100*((C4582-C4581)/C4581)</f>
        <v>0.66165789473685055</v>
      </c>
    </row>
    <row r="4582" spans="1:4">
      <c r="A4582" s="3">
        <v>40639</v>
      </c>
      <c r="B4582" s="4">
        <v>16.75</v>
      </c>
      <c r="C4582" s="4">
        <v>133.88000500000001</v>
      </c>
      <c r="D4582" s="6">
        <f>100*((C4583-C4582)/C4582)</f>
        <v>-0.34359649149999555</v>
      </c>
    </row>
    <row r="4583" spans="1:4">
      <c r="A4583" s="5">
        <v>40640</v>
      </c>
      <c r="B4583" s="6">
        <v>16.920000000000002</v>
      </c>
      <c r="C4583" s="6">
        <v>133.41999799999999</v>
      </c>
      <c r="D4583" s="4">
        <f>100*((C4584-C4583)/C4583)</f>
        <v>0.36726578275019461</v>
      </c>
    </row>
    <row r="4584" spans="1:4">
      <c r="A4584" s="3">
        <v>40641</v>
      </c>
      <c r="B4584" s="4">
        <v>16.510000000000002</v>
      </c>
      <c r="C4584" s="4">
        <v>133.91000399999999</v>
      </c>
      <c r="D4584" s="6">
        <f>100*((C4585-C4584)/C4584)</f>
        <v>-0.67956386589308637</v>
      </c>
    </row>
    <row r="4585" spans="1:4">
      <c r="A4585" s="5">
        <v>40644</v>
      </c>
      <c r="B4585" s="6">
        <v>16.739999999999998</v>
      </c>
      <c r="C4585" s="6">
        <v>133</v>
      </c>
      <c r="D4585" s="4">
        <f>100*((C4586-C4585)/C4585)</f>
        <v>-0.96240526315789743</v>
      </c>
    </row>
    <row r="4586" spans="1:4">
      <c r="A4586" s="3">
        <v>40645</v>
      </c>
      <c r="B4586" s="4">
        <v>17.579999999999998</v>
      </c>
      <c r="C4586" s="4">
        <v>131.720001</v>
      </c>
      <c r="D4586" s="6">
        <f>100*((C4587-C4586)/C4586)</f>
        <v>0.27330777199129475</v>
      </c>
    </row>
    <row r="4587" spans="1:4">
      <c r="A4587" s="5">
        <v>40646</v>
      </c>
      <c r="B4587" s="6">
        <v>16.329999999999998</v>
      </c>
      <c r="C4587" s="6">
        <v>132.08000200000001</v>
      </c>
      <c r="D4587" s="4">
        <f>100*((C4588-C4587)/C4587)</f>
        <v>-1.0448250901752796</v>
      </c>
    </row>
    <row r="4588" spans="1:4">
      <c r="A4588" s="3">
        <v>40647</v>
      </c>
      <c r="B4588" s="4">
        <v>17.77</v>
      </c>
      <c r="C4588" s="4">
        <v>130.699997</v>
      </c>
      <c r="D4588" s="6">
        <f>100*((C4589-C4588)/C4588)</f>
        <v>0.8416266451788883</v>
      </c>
    </row>
    <row r="4589" spans="1:4">
      <c r="A4589" s="5">
        <v>40648</v>
      </c>
      <c r="B4589" s="6">
        <v>15.97</v>
      </c>
      <c r="C4589" s="6">
        <v>131.800003</v>
      </c>
      <c r="D4589" s="4">
        <f>100*((C4590-C4589)/C4589)</f>
        <v>-0.91806295330660215</v>
      </c>
    </row>
    <row r="4590" spans="1:4">
      <c r="A4590" s="3">
        <v>40651</v>
      </c>
      <c r="B4590" s="4">
        <v>18.299999</v>
      </c>
      <c r="C4590" s="4">
        <v>130.58999600000001</v>
      </c>
      <c r="D4590" s="6">
        <f>100*((C4591-C4590)/C4590)</f>
        <v>0.13017765924427319</v>
      </c>
    </row>
    <row r="4591" spans="1:4">
      <c r="A4591" s="5">
        <v>40652</v>
      </c>
      <c r="B4591" s="6">
        <v>16.620000999999998</v>
      </c>
      <c r="C4591" s="6">
        <v>130.759995</v>
      </c>
      <c r="D4591" s="4">
        <f>100*((C4592-C4591)/C4591)</f>
        <v>1.6212986242466649</v>
      </c>
    </row>
    <row r="4592" spans="1:4">
      <c r="A4592" s="3">
        <v>40653</v>
      </c>
      <c r="B4592" s="4">
        <v>14.31</v>
      </c>
      <c r="C4592" s="4">
        <v>132.88000500000001</v>
      </c>
      <c r="D4592" s="6">
        <f>100*((C4593-C4592)/C4592)</f>
        <v>0.68481936014376155</v>
      </c>
    </row>
    <row r="4593" spans="1:4">
      <c r="A4593" s="5">
        <v>40654</v>
      </c>
      <c r="B4593" s="6">
        <v>14.71</v>
      </c>
      <c r="C4593" s="6">
        <v>133.78999300000001</v>
      </c>
      <c r="D4593" s="4">
        <f>100*((C4594-C4593)/C4593)</f>
        <v>-8.2218406274984737E-2</v>
      </c>
    </row>
    <row r="4594" spans="1:4">
      <c r="A4594" s="3">
        <v>40658</v>
      </c>
      <c r="B4594" s="4">
        <v>15.64</v>
      </c>
      <c r="C4594" s="4">
        <v>133.679993</v>
      </c>
      <c r="D4594" s="6">
        <f>100*((C4595-C4594)/C4594)</f>
        <v>0.27678786607956191</v>
      </c>
    </row>
    <row r="4595" spans="1:4">
      <c r="A4595" s="5">
        <v>40659</v>
      </c>
      <c r="B4595" s="6">
        <v>15.36</v>
      </c>
      <c r="C4595" s="6">
        <v>134.050003</v>
      </c>
      <c r="D4595" s="4">
        <f>100*((C4596-C4595)/C4595)</f>
        <v>0.74599028543102675</v>
      </c>
    </row>
    <row r="4596" spans="1:4">
      <c r="A4596" s="3">
        <v>40660</v>
      </c>
      <c r="B4596" s="4">
        <v>15.37</v>
      </c>
      <c r="C4596" s="4">
        <v>135.050003</v>
      </c>
      <c r="D4596" s="6">
        <f>100*((C4597-C4596)/C4596)</f>
        <v>0.28136985676334436</v>
      </c>
    </row>
    <row r="4597" spans="1:4">
      <c r="A4597" s="5">
        <v>40661</v>
      </c>
      <c r="B4597" s="6">
        <v>15.54</v>
      </c>
      <c r="C4597" s="6">
        <v>135.429993</v>
      </c>
      <c r="D4597" s="4">
        <f>100*((C4598-C4597)/C4597)</f>
        <v>0.53903200009763752</v>
      </c>
    </row>
    <row r="4598" spans="1:4">
      <c r="A4598" s="3">
        <v>40662</v>
      </c>
      <c r="B4598" s="4">
        <v>14.56</v>
      </c>
      <c r="C4598" s="4">
        <v>136.16000399999999</v>
      </c>
      <c r="D4598" s="6">
        <f>100*((C4599-C4598)/C4598)</f>
        <v>0.66833355850960285</v>
      </c>
    </row>
    <row r="4599" spans="1:4">
      <c r="A4599" s="5">
        <v>40665</v>
      </c>
      <c r="B4599" s="6">
        <v>15.07</v>
      </c>
      <c r="C4599" s="6">
        <v>137.070007</v>
      </c>
      <c r="D4599" s="4">
        <f>100*((C4600-C4599)/C4599)</f>
        <v>-0.80980516766152466</v>
      </c>
    </row>
    <row r="4600" spans="1:4">
      <c r="A4600" s="3">
        <v>40666</v>
      </c>
      <c r="B4600" s="4">
        <v>16.350000000000001</v>
      </c>
      <c r="C4600" s="4">
        <v>135.96000699999999</v>
      </c>
      <c r="D4600" s="6">
        <f>100*((C4601-C4600)/C4600)</f>
        <v>-0.2133046374438608</v>
      </c>
    </row>
    <row r="4601" spans="1:4">
      <c r="A4601" s="5">
        <v>40667</v>
      </c>
      <c r="B4601" s="6">
        <v>16.84</v>
      </c>
      <c r="C4601" s="6">
        <v>135.66999799999999</v>
      </c>
      <c r="D4601" s="4">
        <f>100*((C4602-C4601)/C4601)</f>
        <v>-1.1719584458164325</v>
      </c>
    </row>
    <row r="4602" spans="1:4">
      <c r="A4602" s="3">
        <v>40668</v>
      </c>
      <c r="B4602" s="4">
        <v>17.68</v>
      </c>
      <c r="C4602" s="4">
        <v>134.08000200000001</v>
      </c>
      <c r="D4602" s="6">
        <f>100*((C4603-C4602)/C4602)</f>
        <v>0.64140810499091816</v>
      </c>
    </row>
    <row r="4603" spans="1:4">
      <c r="A4603" s="5">
        <v>40669</v>
      </c>
      <c r="B4603" s="6">
        <v>17.170000000000002</v>
      </c>
      <c r="C4603" s="6">
        <v>134.94000199999999</v>
      </c>
      <c r="D4603" s="4">
        <f>100*((C4604-C4603)/C4603)</f>
        <v>-0.55580257068619288</v>
      </c>
    </row>
    <row r="4604" spans="1:4">
      <c r="A4604" s="3">
        <v>40672</v>
      </c>
      <c r="B4604" s="4">
        <v>18.59</v>
      </c>
      <c r="C4604" s="4">
        <v>134.19000199999999</v>
      </c>
      <c r="D4604" s="6">
        <f>100*((C4605-C4604)/C4604)</f>
        <v>0.73030478082860451</v>
      </c>
    </row>
    <row r="4605" spans="1:4">
      <c r="A4605" s="5">
        <v>40673</v>
      </c>
      <c r="B4605" s="6">
        <v>16.84</v>
      </c>
      <c r="C4605" s="6">
        <v>135.16999799999999</v>
      </c>
      <c r="D4605" s="4">
        <f>100*((C4606-C4605)/C4605)</f>
        <v>0.36990457009550304</v>
      </c>
    </row>
    <row r="4606" spans="1:4">
      <c r="A4606" s="3">
        <v>40674</v>
      </c>
      <c r="B4606" s="4">
        <v>16.27</v>
      </c>
      <c r="C4606" s="4">
        <v>135.66999799999999</v>
      </c>
      <c r="D4606" s="6">
        <f>100*((C4607-C4606)/C4606)</f>
        <v>-1.1719584458164325</v>
      </c>
    </row>
    <row r="4607" spans="1:4">
      <c r="A4607" s="5">
        <v>40675</v>
      </c>
      <c r="B4607" s="6">
        <v>17.27</v>
      </c>
      <c r="C4607" s="6">
        <v>134.08000200000001</v>
      </c>
      <c r="D4607" s="4">
        <f>100*((C4608-C4607)/C4607)</f>
        <v>0.79802504776214489</v>
      </c>
    </row>
    <row r="4608" spans="1:4">
      <c r="A4608" s="3">
        <v>40676</v>
      </c>
      <c r="B4608" s="4">
        <v>16.02</v>
      </c>
      <c r="C4608" s="4">
        <v>135.14999399999999</v>
      </c>
      <c r="D4608" s="6">
        <f>100*((C4609-C4608)/C4608)</f>
        <v>-1.1764676807902672</v>
      </c>
    </row>
    <row r="4609" spans="1:4">
      <c r="A4609" s="5">
        <v>40679</v>
      </c>
      <c r="B4609" s="6">
        <v>17.860001</v>
      </c>
      <c r="C4609" s="6">
        <v>133.55999800000001</v>
      </c>
      <c r="D4609" s="4">
        <f>100*((C4610-C4609)/C4609)</f>
        <v>-0.65138964737032612</v>
      </c>
    </row>
    <row r="4610" spans="1:4">
      <c r="A4610" s="3">
        <v>40680</v>
      </c>
      <c r="B4610" s="4">
        <v>18.540001</v>
      </c>
      <c r="C4610" s="4">
        <v>132.69000199999999</v>
      </c>
      <c r="D4610" s="6">
        <f>100*((C4611-C4610)/C4610)</f>
        <v>0.41450221697939521</v>
      </c>
    </row>
    <row r="4611" spans="1:4">
      <c r="A4611" s="5">
        <v>40681</v>
      </c>
      <c r="B4611" s="6">
        <v>17.559999000000001</v>
      </c>
      <c r="C4611" s="6">
        <v>133.240005</v>
      </c>
      <c r="D4611" s="4">
        <f>100*((C4612-C4611)/C4611)</f>
        <v>1.1708180287144294</v>
      </c>
    </row>
    <row r="4612" spans="1:4">
      <c r="A4612" s="3">
        <v>40682</v>
      </c>
      <c r="B4612" s="4">
        <v>15.9</v>
      </c>
      <c r="C4612" s="4">
        <v>134.800003</v>
      </c>
      <c r="D4612" s="6">
        <f>100*((C4613-C4612)/C4612)</f>
        <v>-0.34866542250744337</v>
      </c>
    </row>
    <row r="4613" spans="1:4">
      <c r="A4613" s="5">
        <v>40683</v>
      </c>
      <c r="B4613" s="6">
        <v>15.88</v>
      </c>
      <c r="C4613" s="6">
        <v>134.33000200000001</v>
      </c>
      <c r="D4613" s="4">
        <f>100*((C4614-C4613)/C4613)</f>
        <v>-1.7494275031723794</v>
      </c>
    </row>
    <row r="4614" spans="1:4">
      <c r="A4614" s="3">
        <v>40686</v>
      </c>
      <c r="B4614" s="4">
        <v>20.030000999999999</v>
      </c>
      <c r="C4614" s="4">
        <v>131.979996</v>
      </c>
      <c r="D4614" s="6">
        <f>100*((C4615-C4614)/C4614)</f>
        <v>0.34854221392762641</v>
      </c>
    </row>
    <row r="4615" spans="1:4">
      <c r="A4615" s="5">
        <v>40687</v>
      </c>
      <c r="B4615" s="6">
        <v>18.07</v>
      </c>
      <c r="C4615" s="6">
        <v>132.44000199999999</v>
      </c>
      <c r="D4615" s="4">
        <f>100*((C4616-C4615)/C4615)</f>
        <v>-0.77016308109086273</v>
      </c>
    </row>
    <row r="4616" spans="1:4">
      <c r="A4616" s="3">
        <v>40688</v>
      </c>
      <c r="B4616" s="4">
        <v>18.260000000000002</v>
      </c>
      <c r="C4616" s="4">
        <v>131.41999799999999</v>
      </c>
      <c r="D4616" s="6">
        <f>100*((C4617-C4616)/C4616)</f>
        <v>0.46416147411599501</v>
      </c>
    </row>
    <row r="4617" spans="1:4">
      <c r="A4617" s="5">
        <v>40689</v>
      </c>
      <c r="B4617" s="6">
        <v>17.170000000000002</v>
      </c>
      <c r="C4617" s="6">
        <v>132.029999</v>
      </c>
      <c r="D4617" s="4">
        <f>100*((C4618-C4617)/C4617)</f>
        <v>1.0149178293942007</v>
      </c>
    </row>
    <row r="4618" spans="1:4">
      <c r="A4618" s="3">
        <v>40690</v>
      </c>
      <c r="B4618" s="4">
        <v>16.110001</v>
      </c>
      <c r="C4618" s="4">
        <v>133.36999499999999</v>
      </c>
      <c r="D4618" s="6">
        <f>100*((C4619-C4618)/C4618)</f>
        <v>1.0497181168822953</v>
      </c>
    </row>
    <row r="4619" spans="1:4">
      <c r="A4619" s="5">
        <v>40694</v>
      </c>
      <c r="B4619" s="6">
        <v>15.85</v>
      </c>
      <c r="C4619" s="6">
        <v>134.770004</v>
      </c>
      <c r="D4619" s="4">
        <f>100*((C4620-C4619)/C4619)</f>
        <v>-0.19292794559833701</v>
      </c>
    </row>
    <row r="4620" spans="1:4">
      <c r="A4620" s="3">
        <v>40695</v>
      </c>
      <c r="B4620" s="4">
        <v>15.95</v>
      </c>
      <c r="C4620" s="4">
        <v>134.509995</v>
      </c>
      <c r="D4620" s="6">
        <f>100*((C4621-C4620)/C4620)</f>
        <v>-1.8957609804386752</v>
      </c>
    </row>
    <row r="4621" spans="1:4">
      <c r="A4621" s="5">
        <v>40696</v>
      </c>
      <c r="B4621" s="6">
        <v>17.920000000000002</v>
      </c>
      <c r="C4621" s="6">
        <v>131.96000699999999</v>
      </c>
      <c r="D4621" s="4">
        <f>100*((C4622-C4621)/C4621)</f>
        <v>-1.3716375446994316</v>
      </c>
    </row>
    <row r="4622" spans="1:4">
      <c r="A4622" s="3">
        <v>40697</v>
      </c>
      <c r="B4622" s="4">
        <v>18.23</v>
      </c>
      <c r="C4622" s="4">
        <v>130.14999399999999</v>
      </c>
      <c r="D4622" s="6">
        <f>100*((C4623-C4622)/C4622)</f>
        <v>-4.6099118529332322E-2</v>
      </c>
    </row>
    <row r="4623" spans="1:4">
      <c r="A4623" s="5">
        <v>40700</v>
      </c>
      <c r="B4623" s="6">
        <v>18.420000000000002</v>
      </c>
      <c r="C4623" s="6">
        <v>130.08999600000001</v>
      </c>
      <c r="D4623" s="4">
        <f>100*((C4624-C4623)/C4623)</f>
        <v>-0.29979169189921206</v>
      </c>
    </row>
    <row r="4624" spans="1:4">
      <c r="A4624" s="3">
        <v>40701</v>
      </c>
      <c r="B4624" s="4">
        <v>18.129999000000002</v>
      </c>
      <c r="C4624" s="4">
        <v>129.699997</v>
      </c>
      <c r="D4624" s="6">
        <f>100*((C4625-C4624)/C4624)</f>
        <v>-0.72475098052623144</v>
      </c>
    </row>
    <row r="4625" spans="1:4">
      <c r="A4625" s="5">
        <v>40702</v>
      </c>
      <c r="B4625" s="6">
        <v>18.149999999999999</v>
      </c>
      <c r="C4625" s="6">
        <v>128.759995</v>
      </c>
      <c r="D4625" s="4">
        <f>100*((C4626-C4625)/C4625)</f>
        <v>7.7733771269536036E-3</v>
      </c>
    </row>
    <row r="4626" spans="1:4">
      <c r="A4626" s="3">
        <v>40703</v>
      </c>
      <c r="B4626" s="4">
        <v>18.200001</v>
      </c>
      <c r="C4626" s="4">
        <v>128.770004</v>
      </c>
      <c r="D4626" s="6">
        <f>100*((C4627-C4626)/C4626)</f>
        <v>6.2127822874034747E-2</v>
      </c>
    </row>
    <row r="4627" spans="1:4">
      <c r="A4627" s="5">
        <v>40704</v>
      </c>
      <c r="B4627" s="6">
        <v>17.93</v>
      </c>
      <c r="C4627" s="6">
        <v>128.85000600000001</v>
      </c>
      <c r="D4627" s="4">
        <f>100*((C4628-C4627)/C4627)</f>
        <v>-0.74505778447538795</v>
      </c>
    </row>
    <row r="4628" spans="1:4">
      <c r="A4628" s="3">
        <v>40707</v>
      </c>
      <c r="B4628" s="4">
        <v>19.100000000000001</v>
      </c>
      <c r="C4628" s="4">
        <v>127.889999</v>
      </c>
      <c r="D4628" s="6">
        <f>100*((C4629-C4628)/C4628)</f>
        <v>0.76628040320806134</v>
      </c>
    </row>
    <row r="4629" spans="1:4">
      <c r="A4629" s="5">
        <v>40708</v>
      </c>
      <c r="B4629" s="6">
        <v>18.559999000000001</v>
      </c>
      <c r="C4629" s="6">
        <v>128.86999499999999</v>
      </c>
      <c r="D4629" s="4">
        <f>100*((C4630-C4629)/C4629)</f>
        <v>-0.48885700662903908</v>
      </c>
    </row>
    <row r="4630" spans="1:4">
      <c r="A4630" s="3">
        <v>40709</v>
      </c>
      <c r="B4630" s="4">
        <v>19.309999000000001</v>
      </c>
      <c r="C4630" s="4">
        <v>128.240005</v>
      </c>
      <c r="D4630" s="6">
        <f>100*((C4631-C4630)/C4630)</f>
        <v>-0.92015514191535108</v>
      </c>
    </row>
    <row r="4631" spans="1:4">
      <c r="A4631" s="5">
        <v>40710</v>
      </c>
      <c r="B4631" s="6">
        <v>21.370000999999998</v>
      </c>
      <c r="C4631" s="6">
        <v>127.05999799999999</v>
      </c>
      <c r="D4631" s="4">
        <f>100*((C4632-C4631)/C4631)</f>
        <v>0.68471746709771997</v>
      </c>
    </row>
    <row r="4632" spans="1:4">
      <c r="A4632" s="3">
        <v>40711</v>
      </c>
      <c r="B4632" s="4">
        <v>21.559999000000001</v>
      </c>
      <c r="C4632" s="4">
        <v>127.93</v>
      </c>
      <c r="D4632" s="6">
        <f>100*((C4633-C4632)/C4632)</f>
        <v>-1.0239951535996323</v>
      </c>
    </row>
    <row r="4633" spans="1:4">
      <c r="A4633" s="5">
        <v>40714</v>
      </c>
      <c r="B4633" s="6">
        <v>22.99</v>
      </c>
      <c r="C4633" s="6">
        <v>126.620003</v>
      </c>
      <c r="D4633" s="4">
        <f>100*((C4634-C4633)/C4633)</f>
        <v>1.3741888791457495</v>
      </c>
    </row>
    <row r="4634" spans="1:4">
      <c r="A4634" s="3">
        <v>40715</v>
      </c>
      <c r="B4634" s="4">
        <v>19.459999</v>
      </c>
      <c r="C4634" s="4">
        <v>128.36000100000001</v>
      </c>
      <c r="D4634" s="6">
        <f>100*((C4635-C4634)/C4634)</f>
        <v>0.53755219275823518</v>
      </c>
    </row>
    <row r="4635" spans="1:4">
      <c r="A4635" s="5">
        <v>40716</v>
      </c>
      <c r="B4635" s="6">
        <v>18.860001</v>
      </c>
      <c r="C4635" s="6">
        <v>129.050003</v>
      </c>
      <c r="D4635" s="4">
        <f>100*((C4636-C4635)/C4635)</f>
        <v>-1.4645478156246172</v>
      </c>
    </row>
    <row r="4636" spans="1:4">
      <c r="A4636" s="3">
        <v>40717</v>
      </c>
      <c r="B4636" s="4">
        <v>20.23</v>
      </c>
      <c r="C4636" s="4">
        <v>127.160004</v>
      </c>
      <c r="D4636" s="6">
        <f>100*((C4637-C4636)/C4636)</f>
        <v>0.8729159838654923</v>
      </c>
    </row>
    <row r="4637" spans="1:4">
      <c r="A4637" s="5">
        <v>40718</v>
      </c>
      <c r="B4637" s="6">
        <v>19.200001</v>
      </c>
      <c r="C4637" s="6">
        <v>128.270004</v>
      </c>
      <c r="D4637" s="4">
        <f>100*((C4638-C4637)/C4637)</f>
        <v>-1.0758594815355249</v>
      </c>
    </row>
    <row r="4638" spans="1:4">
      <c r="A4638" s="3">
        <v>40721</v>
      </c>
      <c r="B4638" s="4">
        <v>21.6</v>
      </c>
      <c r="C4638" s="4">
        <v>126.889999</v>
      </c>
      <c r="D4638" s="6">
        <f>100*((C4639-C4638)/C4638)</f>
        <v>1.2294097346474036</v>
      </c>
    </row>
    <row r="4639" spans="1:4">
      <c r="A4639" s="5">
        <v>40722</v>
      </c>
      <c r="B4639" s="6">
        <v>20.299999</v>
      </c>
      <c r="C4639" s="6">
        <v>128.449997</v>
      </c>
      <c r="D4639" s="4">
        <f>100*((C4640-C4639)/C4639)</f>
        <v>1.3623978519828226</v>
      </c>
    </row>
    <row r="4640" spans="1:4">
      <c r="A4640" s="3">
        <v>40723</v>
      </c>
      <c r="B4640" s="4">
        <v>18.620000999999998</v>
      </c>
      <c r="C4640" s="4">
        <v>130.199997</v>
      </c>
      <c r="D4640" s="6">
        <f>100*((C4641-C4640)/C4640)</f>
        <v>0.72196775857068007</v>
      </c>
    </row>
    <row r="4641" spans="1:4">
      <c r="A4641" s="5">
        <v>40724</v>
      </c>
      <c r="B4641" s="6">
        <v>16.670000000000002</v>
      </c>
      <c r="C4641" s="6">
        <v>131.13999899999999</v>
      </c>
      <c r="D4641" s="4">
        <f>100*((C4642-C4641)/C4641)</f>
        <v>0.72441437185005986</v>
      </c>
    </row>
    <row r="4642" spans="1:4">
      <c r="A4642" s="3">
        <v>40725</v>
      </c>
      <c r="B4642" s="4">
        <v>16.059999000000001</v>
      </c>
      <c r="C4642" s="4">
        <v>132.08999600000001</v>
      </c>
      <c r="D4642" s="6">
        <f>100*((C4643-C4642)/C4642)</f>
        <v>1.2794330011184119</v>
      </c>
    </row>
    <row r="4643" spans="1:4">
      <c r="A4643" s="5">
        <v>40729</v>
      </c>
      <c r="B4643" s="6">
        <v>16.32</v>
      </c>
      <c r="C4643" s="6">
        <v>133.779999</v>
      </c>
      <c r="D4643" s="4">
        <f>100*((C4644-C4643)/C4643)</f>
        <v>-0.21676932438907193</v>
      </c>
    </row>
    <row r="4644" spans="1:4">
      <c r="A4644" s="3">
        <v>40730</v>
      </c>
      <c r="B4644" s="4">
        <v>16.459999</v>
      </c>
      <c r="C4644" s="4">
        <v>133.490005</v>
      </c>
      <c r="D4644" s="6">
        <f>100*((C4645-C4644)/C4644)</f>
        <v>1.251029243725019</v>
      </c>
    </row>
    <row r="4645" spans="1:4">
      <c r="A4645" s="5">
        <v>40731</v>
      </c>
      <c r="B4645" s="6">
        <v>15.3</v>
      </c>
      <c r="C4645" s="6">
        <v>135.16000399999999</v>
      </c>
      <c r="D4645" s="4">
        <f>100*((C4646-C4645)/C4645)</f>
        <v>-0.9840203911210148</v>
      </c>
    </row>
    <row r="4646" spans="1:4">
      <c r="A4646" s="3">
        <v>40732</v>
      </c>
      <c r="B4646" s="4">
        <v>17.139999</v>
      </c>
      <c r="C4646" s="4">
        <v>133.83000200000001</v>
      </c>
      <c r="D4646" s="6">
        <f>100*((C4647-C4646)/C4646)</f>
        <v>-0.80699542991862716</v>
      </c>
    </row>
    <row r="4647" spans="1:4">
      <c r="A4647" s="5">
        <v>40735</v>
      </c>
      <c r="B4647" s="6">
        <v>17.440000999999999</v>
      </c>
      <c r="C4647" s="6">
        <v>132.75</v>
      </c>
      <c r="D4647" s="4">
        <f>100*((C4648-C4647)/C4647)</f>
        <v>-0.79849190207156862</v>
      </c>
    </row>
    <row r="4648" spans="1:4">
      <c r="A4648" s="3">
        <v>40736</v>
      </c>
      <c r="B4648" s="4">
        <v>19.549999</v>
      </c>
      <c r="C4648" s="4">
        <v>131.69000199999999</v>
      </c>
      <c r="D4648" s="6">
        <f>100*((C4649-C4648)/C4648)</f>
        <v>0.30373907959999941</v>
      </c>
    </row>
    <row r="4649" spans="1:4">
      <c r="A4649" s="5">
        <v>40737</v>
      </c>
      <c r="B4649" s="6">
        <v>19.079999999999998</v>
      </c>
      <c r="C4649" s="6">
        <v>132.08999600000001</v>
      </c>
      <c r="D4649" s="4">
        <f>100*((C4650-C4649)/C4649)</f>
        <v>6.0566282400356067E-2</v>
      </c>
    </row>
    <row r="4650" spans="1:4">
      <c r="A4650" s="3">
        <v>40738</v>
      </c>
      <c r="B4650" s="4">
        <v>20.079999999999998</v>
      </c>
      <c r="C4650" s="4">
        <v>132.16999799999999</v>
      </c>
      <c r="D4650" s="6">
        <f>100*((C4651-C4650)/C4650)</f>
        <v>-0.38586215307350319</v>
      </c>
    </row>
    <row r="4651" spans="1:4">
      <c r="A4651" s="5">
        <v>40739</v>
      </c>
      <c r="B4651" s="6">
        <v>20.25</v>
      </c>
      <c r="C4651" s="6">
        <v>131.66000399999999</v>
      </c>
      <c r="D4651" s="4">
        <f>100*((C4652-C4651)/C4651)</f>
        <v>-0.44053014004160218</v>
      </c>
    </row>
    <row r="4652" spans="1:4">
      <c r="A4652" s="3">
        <v>40742</v>
      </c>
      <c r="B4652" s="4">
        <v>21.25</v>
      </c>
      <c r="C4652" s="4">
        <v>131.08000200000001</v>
      </c>
      <c r="D4652" s="6">
        <f>100*((C4653-C4652)/C4652)</f>
        <v>0.19834757097425587</v>
      </c>
    </row>
    <row r="4653" spans="1:4">
      <c r="A4653" s="5">
        <v>40743</v>
      </c>
      <c r="B4653" s="6">
        <v>20.139999</v>
      </c>
      <c r="C4653" s="6">
        <v>131.33999600000001</v>
      </c>
      <c r="D4653" s="4">
        <f>100*((C4654-C4653)/C4653)</f>
        <v>1.3172004360347249</v>
      </c>
    </row>
    <row r="4654" spans="1:4">
      <c r="A4654" s="3">
        <v>40744</v>
      </c>
      <c r="B4654" s="4">
        <v>18.809999000000001</v>
      </c>
      <c r="C4654" s="4">
        <v>133.070007</v>
      </c>
      <c r="D4654" s="6">
        <f>100*((C4655-C4654)/C4654)</f>
        <v>0.2479799974760567</v>
      </c>
    </row>
    <row r="4655" spans="1:4">
      <c r="A4655" s="5">
        <v>40745</v>
      </c>
      <c r="B4655" s="6">
        <v>18.610001</v>
      </c>
      <c r="C4655" s="6">
        <v>133.39999399999999</v>
      </c>
      <c r="D4655" s="4">
        <f>100*((C4656-C4655)/C4655)</f>
        <v>0.83958774390949964</v>
      </c>
    </row>
    <row r="4656" spans="1:4">
      <c r="A4656" s="3">
        <v>40746</v>
      </c>
      <c r="B4656" s="4">
        <v>17.219999000000001</v>
      </c>
      <c r="C4656" s="4">
        <v>134.520004</v>
      </c>
      <c r="D4656" s="6">
        <f>100*((C4657-C4656)/C4656)</f>
        <v>-0.90692905420965952</v>
      </c>
    </row>
    <row r="4657" spans="1:4">
      <c r="A4657" s="5">
        <v>40749</v>
      </c>
      <c r="B4657" s="6">
        <v>19.260000000000002</v>
      </c>
      <c r="C4657" s="6">
        <v>133.300003</v>
      </c>
      <c r="D4657" s="4">
        <f>100*((C4658-C4657)/C4657)</f>
        <v>0.3300840135764983</v>
      </c>
    </row>
    <row r="4658" spans="1:4">
      <c r="A4658" s="3">
        <v>40750</v>
      </c>
      <c r="B4658" s="4">
        <v>19.75</v>
      </c>
      <c r="C4658" s="4">
        <v>133.740005</v>
      </c>
      <c r="D4658" s="6">
        <f>100*((C4659-C4658)/C4658)</f>
        <v>-0.85988407133675748</v>
      </c>
    </row>
    <row r="4659" spans="1:4">
      <c r="A4659" s="5">
        <v>40751</v>
      </c>
      <c r="B4659" s="6">
        <v>20.870000999999998</v>
      </c>
      <c r="C4659" s="6">
        <v>132.58999600000001</v>
      </c>
      <c r="D4659" s="4">
        <f>100*((C4660-C4659)/C4659)</f>
        <v>-1.50085983862614</v>
      </c>
    </row>
    <row r="4660" spans="1:4">
      <c r="A4660" s="3">
        <v>40752</v>
      </c>
      <c r="B4660" s="4">
        <v>22.83</v>
      </c>
      <c r="C4660" s="4">
        <v>130.60000600000001</v>
      </c>
      <c r="D4660" s="6">
        <f>100*((C4661-C4660)/C4660)</f>
        <v>-1.2940290370277785</v>
      </c>
    </row>
    <row r="4661" spans="1:4">
      <c r="A4661" s="5">
        <v>40753</v>
      </c>
      <c r="B4661" s="6">
        <v>25.280000999999999</v>
      </c>
      <c r="C4661" s="6">
        <v>128.91000399999999</v>
      </c>
      <c r="D4661" s="4">
        <f>100*((C4662-C4661)/C4661)</f>
        <v>1.4971623148813393</v>
      </c>
    </row>
    <row r="4662" spans="1:4">
      <c r="A4662" s="3">
        <v>40756</v>
      </c>
      <c r="B4662" s="4">
        <v>22.629999000000002</v>
      </c>
      <c r="C4662" s="4">
        <v>130.83999600000001</v>
      </c>
      <c r="D4662" s="6">
        <f>100*((C4663-C4662)/C4662)</f>
        <v>-2.3158041062612233</v>
      </c>
    </row>
    <row r="4663" spans="1:4">
      <c r="A4663" s="5">
        <v>40757</v>
      </c>
      <c r="B4663" s="6">
        <v>24.219999000000001</v>
      </c>
      <c r="C4663" s="6">
        <v>127.80999799999999</v>
      </c>
      <c r="D4663" s="4">
        <f>100*((C4664-C4663)/C4663)</f>
        <v>-1.6821798244609882</v>
      </c>
    </row>
    <row r="4664" spans="1:4">
      <c r="A4664" s="3">
        <v>40758</v>
      </c>
      <c r="B4664" s="4">
        <v>23.58</v>
      </c>
      <c r="C4664" s="4">
        <v>125.660004</v>
      </c>
      <c r="D4664" s="6">
        <f>100*((C4665-C4664)/C4664)</f>
        <v>-0.98679449349690762</v>
      </c>
    </row>
    <row r="4665" spans="1:4">
      <c r="A4665" s="5">
        <v>40759</v>
      </c>
      <c r="B4665" s="6">
        <v>24.57</v>
      </c>
      <c r="C4665" s="6">
        <v>124.41999800000001</v>
      </c>
      <c r="D4665" s="4">
        <f>100*((C4666-C4665)/C4665)</f>
        <v>-2.1379167680102409</v>
      </c>
    </row>
    <row r="4666" spans="1:4">
      <c r="A4666" s="3">
        <v>40760</v>
      </c>
      <c r="B4666" s="4">
        <v>28.48</v>
      </c>
      <c r="C4666" s="4">
        <v>121.760002</v>
      </c>
      <c r="D4666" s="6">
        <f>100*((C4667-C4666)/C4666)</f>
        <v>-3.9832440213001958</v>
      </c>
    </row>
    <row r="4667" spans="1:4">
      <c r="A4667" s="5">
        <v>40763</v>
      </c>
      <c r="B4667" s="6">
        <v>36.900002000000001</v>
      </c>
      <c r="C4667" s="6">
        <v>116.910004</v>
      </c>
      <c r="D4667" s="4">
        <f>100*((C4668-C4667)/C4667)</f>
        <v>-2.4292223957156032</v>
      </c>
    </row>
    <row r="4668" spans="1:4">
      <c r="A4668" s="3">
        <v>40764</v>
      </c>
      <c r="B4668" s="4">
        <v>42.119999</v>
      </c>
      <c r="C4668" s="4">
        <v>114.07</v>
      </c>
      <c r="D4668" s="6">
        <f>100*((C4669-C4668)/C4668)</f>
        <v>1.0432208293153387</v>
      </c>
    </row>
    <row r="4669" spans="1:4">
      <c r="A4669" s="5">
        <v>40765</v>
      </c>
      <c r="B4669" s="6">
        <v>39.330002</v>
      </c>
      <c r="C4669" s="6">
        <v>115.260002</v>
      </c>
      <c r="D4669" s="4">
        <f>100*((C4670-C4669)/C4669)</f>
        <v>-1.7352073271697497</v>
      </c>
    </row>
    <row r="4670" spans="1:4">
      <c r="A4670" s="3">
        <v>40766</v>
      </c>
      <c r="B4670" s="4">
        <v>41.939999</v>
      </c>
      <c r="C4670" s="4">
        <v>113.260002</v>
      </c>
      <c r="D4670" s="6">
        <f>100*((C4671-C4670)/C4670)</f>
        <v>4.5382305396745455</v>
      </c>
    </row>
    <row r="4671" spans="1:4">
      <c r="A4671" s="5">
        <v>40767</v>
      </c>
      <c r="B4671" s="6">
        <v>37.080002</v>
      </c>
      <c r="C4671" s="6">
        <v>118.400002</v>
      </c>
      <c r="D4671" s="4">
        <f>100*((C4672-C4671)/C4671)</f>
        <v>0.66722971845896273</v>
      </c>
    </row>
    <row r="4672" spans="1:4">
      <c r="A4672" s="3">
        <v>40770</v>
      </c>
      <c r="B4672" s="4">
        <v>34.729999999999997</v>
      </c>
      <c r="C4672" s="4">
        <v>119.19000200000001</v>
      </c>
      <c r="D4672" s="6">
        <f>100*((C4673-C4672)/C4672)</f>
        <v>0.23491819389346888</v>
      </c>
    </row>
    <row r="4673" spans="1:4">
      <c r="A4673" s="5">
        <v>40771</v>
      </c>
      <c r="B4673" s="6">
        <v>33.360000999999997</v>
      </c>
      <c r="C4673" s="6">
        <v>119.470001</v>
      </c>
      <c r="D4673" s="4">
        <f>100*((C4674-C4673)/C4673)</f>
        <v>0.65288272660180502</v>
      </c>
    </row>
    <row r="4674" spans="1:4">
      <c r="A4674" s="3">
        <v>40772</v>
      </c>
      <c r="B4674" s="4">
        <v>32.090000000000003</v>
      </c>
      <c r="C4674" s="4">
        <v>120.25</v>
      </c>
      <c r="D4674" s="6">
        <f>100*((C4675-C4674)/C4674)</f>
        <v>-3.1185031185031189</v>
      </c>
    </row>
    <row r="4675" spans="1:4">
      <c r="A4675" s="5">
        <v>40773</v>
      </c>
      <c r="B4675" s="6">
        <v>36.770000000000003</v>
      </c>
      <c r="C4675" s="6">
        <v>116.5</v>
      </c>
      <c r="D4675" s="4">
        <f>100*((C4676-C4675)/C4675)</f>
        <v>-3.0386274678111622</v>
      </c>
    </row>
    <row r="4676" spans="1:4">
      <c r="A4676" s="3">
        <v>40774</v>
      </c>
      <c r="B4676" s="4">
        <v>45.34</v>
      </c>
      <c r="C4676" s="4">
        <v>112.959999</v>
      </c>
      <c r="D4676" s="6">
        <f>100*((C4677-C4676)/C4676)</f>
        <v>1.95644389125748</v>
      </c>
    </row>
    <row r="4677" spans="1:4">
      <c r="A4677" s="5">
        <v>40777</v>
      </c>
      <c r="B4677" s="6">
        <v>38.799999</v>
      </c>
      <c r="C4677" s="6">
        <v>115.16999800000001</v>
      </c>
      <c r="D4677" s="4">
        <f>100*((C4678-C4677)/C4677)</f>
        <v>-1.7539255318906977</v>
      </c>
    </row>
    <row r="4678" spans="1:4">
      <c r="A4678" s="3">
        <v>40778</v>
      </c>
      <c r="B4678" s="4">
        <v>41.889999000000003</v>
      </c>
      <c r="C4678" s="4">
        <v>113.150002</v>
      </c>
      <c r="D4678" s="6">
        <f>100*((C4679-C4678)/C4678)</f>
        <v>2.6866990245391302</v>
      </c>
    </row>
    <row r="4679" spans="1:4">
      <c r="A4679" s="5">
        <v>40779</v>
      </c>
      <c r="B4679" s="6">
        <v>37.119999</v>
      </c>
      <c r="C4679" s="6">
        <v>116.19000200000001</v>
      </c>
      <c r="D4679" s="4">
        <f>100*((C4680-C4679)/C4679)</f>
        <v>2.1860753561222843</v>
      </c>
    </row>
    <row r="4680" spans="1:4">
      <c r="A4680" s="3">
        <v>40780</v>
      </c>
      <c r="B4680" s="4">
        <v>34.43</v>
      </c>
      <c r="C4680" s="4">
        <v>118.730003</v>
      </c>
      <c r="D4680" s="6">
        <f>100*((C4681-C4680)/C4680)</f>
        <v>-2.5604320080746481</v>
      </c>
    </row>
    <row r="4681" spans="1:4">
      <c r="A4681" s="5">
        <v>40781</v>
      </c>
      <c r="B4681" s="6">
        <v>41.18</v>
      </c>
      <c r="C4681" s="6">
        <v>115.69000200000001</v>
      </c>
      <c r="D4681" s="4">
        <f>100*((C4682-C4681)/C4681)</f>
        <v>3.3451429968857513</v>
      </c>
    </row>
    <row r="4682" spans="1:4">
      <c r="A4682" s="3">
        <v>40784</v>
      </c>
      <c r="B4682" s="4">
        <v>33.810001</v>
      </c>
      <c r="C4682" s="4">
        <v>119.55999799999999</v>
      </c>
      <c r="D4682" s="6">
        <f>100*((C4683-C4682)/C4682)</f>
        <v>1.0622315333260546</v>
      </c>
    </row>
    <row r="4683" spans="1:4">
      <c r="A4683" s="5">
        <v>40785</v>
      </c>
      <c r="B4683" s="6">
        <v>32.970001000000003</v>
      </c>
      <c r="C4683" s="6">
        <v>120.83000199999999</v>
      </c>
      <c r="D4683" s="4">
        <f>100*((C4684-C4683)/C4683)</f>
        <v>1.3490002259538181</v>
      </c>
    </row>
    <row r="4684" spans="1:4">
      <c r="A4684" s="3">
        <v>40786</v>
      </c>
      <c r="B4684" s="4">
        <v>31.200001</v>
      </c>
      <c r="C4684" s="4">
        <v>122.459999</v>
      </c>
      <c r="D4684" s="6">
        <f>100*((C4685-C4684)/C4684)</f>
        <v>-0.13881920740501766</v>
      </c>
    </row>
    <row r="4685" spans="1:4">
      <c r="A4685" s="5">
        <v>40787</v>
      </c>
      <c r="B4685" s="6">
        <v>31.91</v>
      </c>
      <c r="C4685" s="6">
        <v>122.290001</v>
      </c>
      <c r="D4685" s="4">
        <f>100*((C4686-C4685)/C4685)</f>
        <v>-3.1646111442913445</v>
      </c>
    </row>
    <row r="4686" spans="1:4">
      <c r="A4686" s="3">
        <v>40788</v>
      </c>
      <c r="B4686" s="4">
        <v>34.290000999999997</v>
      </c>
      <c r="C4686" s="4">
        <v>118.41999800000001</v>
      </c>
      <c r="D4686" s="6">
        <f>100*((C4687-C4686)/C4686)</f>
        <v>-3.4031405742803709</v>
      </c>
    </row>
    <row r="4687" spans="1:4">
      <c r="A4687" s="5">
        <v>40792</v>
      </c>
      <c r="B4687" s="6">
        <v>39.840000000000003</v>
      </c>
      <c r="C4687" s="6">
        <v>114.389999</v>
      </c>
      <c r="D4687" s="4">
        <f>100*((C4688-C4687)/C4687)</f>
        <v>3.8202666650954309</v>
      </c>
    </row>
    <row r="4688" spans="1:4">
      <c r="A4688" s="3">
        <v>40793</v>
      </c>
      <c r="B4688" s="4">
        <v>34.240001999999997</v>
      </c>
      <c r="C4688" s="4">
        <v>118.760002</v>
      </c>
      <c r="D4688" s="6">
        <f>100*((C4689-C4688)/C4688)</f>
        <v>0.68204613199652275</v>
      </c>
    </row>
    <row r="4689" spans="1:4">
      <c r="A4689" s="5">
        <v>40794</v>
      </c>
      <c r="B4689" s="6">
        <v>34.409999999999997</v>
      </c>
      <c r="C4689" s="6">
        <v>119.57</v>
      </c>
      <c r="D4689" s="4">
        <f>100*((C4690-C4689)/C4689)</f>
        <v>-1.5806640461654149</v>
      </c>
    </row>
    <row r="4690" spans="1:4">
      <c r="A4690" s="3">
        <v>40795</v>
      </c>
      <c r="B4690" s="4">
        <v>35.529998999999997</v>
      </c>
      <c r="C4690" s="4">
        <v>117.68</v>
      </c>
      <c r="D4690" s="6">
        <f>100*((C4691-C4690)/C4690)</f>
        <v>-2.7277353840924627</v>
      </c>
    </row>
    <row r="4691" spans="1:4">
      <c r="A4691" s="5">
        <v>40798</v>
      </c>
      <c r="B4691" s="6">
        <v>42.560001</v>
      </c>
      <c r="C4691" s="6">
        <v>114.470001</v>
      </c>
      <c r="D4691" s="4">
        <f>100*((C4692-C4691)/C4691)</f>
        <v>2.2538673691459192</v>
      </c>
    </row>
    <row r="4692" spans="1:4">
      <c r="A4692" s="3">
        <v>40799</v>
      </c>
      <c r="B4692" s="4">
        <v>38.68</v>
      </c>
      <c r="C4692" s="4">
        <v>117.050003</v>
      </c>
      <c r="D4692" s="6">
        <f>100*((C4693-C4692)/C4692)</f>
        <v>1.1020871140003263</v>
      </c>
    </row>
    <row r="4693" spans="1:4">
      <c r="A4693" s="5">
        <v>40800</v>
      </c>
      <c r="B4693" s="6">
        <v>36.590000000000003</v>
      </c>
      <c r="C4693" s="6">
        <v>118.339996</v>
      </c>
      <c r="D4693" s="4">
        <f>100*((C4694-C4693)/C4693)</f>
        <v>1.9520078401895513</v>
      </c>
    </row>
    <row r="4694" spans="1:4">
      <c r="A4694" s="3">
        <v>40801</v>
      </c>
      <c r="B4694" s="4">
        <v>33.43</v>
      </c>
      <c r="C4694" s="4">
        <v>120.650002</v>
      </c>
      <c r="D4694" s="6">
        <f>100*((C4695-C4694)/C4694)</f>
        <v>0.53045917065132175</v>
      </c>
    </row>
    <row r="4695" spans="1:4">
      <c r="A4695" s="5">
        <v>40802</v>
      </c>
      <c r="B4695" s="6">
        <v>31.809999000000001</v>
      </c>
      <c r="C4695" s="6">
        <v>121.290001</v>
      </c>
      <c r="D4695" s="4">
        <f>100*((C4696-C4695)/C4695)</f>
        <v>-1.4510693259867318</v>
      </c>
    </row>
    <row r="4696" spans="1:4">
      <c r="A4696" s="3">
        <v>40805</v>
      </c>
      <c r="B4696" s="4">
        <v>34.799999</v>
      </c>
      <c r="C4696" s="4">
        <v>119.529999</v>
      </c>
      <c r="D4696" s="6">
        <f>100*((C4697-C4696)/C4696)</f>
        <v>1.0792278179471828</v>
      </c>
    </row>
    <row r="4697" spans="1:4">
      <c r="A4697" s="5">
        <v>40806</v>
      </c>
      <c r="B4697" s="6">
        <v>32.419998</v>
      </c>
      <c r="C4697" s="6">
        <v>120.82</v>
      </c>
      <c r="D4697" s="4">
        <f>100*((C4698-C4697)/C4697)</f>
        <v>-0.48832726369806057</v>
      </c>
    </row>
    <row r="4698" spans="1:4">
      <c r="A4698" s="3">
        <v>40807</v>
      </c>
      <c r="B4698" s="4">
        <v>33</v>
      </c>
      <c r="C4698" s="4">
        <v>120.230003</v>
      </c>
      <c r="D4698" s="6">
        <f>100*((C4699-C4698)/C4698)</f>
        <v>-5.8055417332061419</v>
      </c>
    </row>
    <row r="4699" spans="1:4">
      <c r="A4699" s="5">
        <v>40808</v>
      </c>
      <c r="B4699" s="6">
        <v>41</v>
      </c>
      <c r="C4699" s="6">
        <v>113.25</v>
      </c>
      <c r="D4699" s="4">
        <f>100*((C4700-C4699)/C4699)</f>
        <v>-1.0066216335540867</v>
      </c>
    </row>
    <row r="4700" spans="1:4">
      <c r="A4700" s="3">
        <v>40809</v>
      </c>
      <c r="B4700" s="4">
        <v>42.169998</v>
      </c>
      <c r="C4700" s="4">
        <v>112.110001</v>
      </c>
      <c r="D4700" s="6">
        <f>100*((C4701-C4700)/C4700)</f>
        <v>2.2299527051114736</v>
      </c>
    </row>
    <row r="4701" spans="1:4">
      <c r="A4701" s="5">
        <v>40812</v>
      </c>
      <c r="B4701" s="6">
        <v>40.990001999999997</v>
      </c>
      <c r="C4701" s="6">
        <v>114.610001</v>
      </c>
      <c r="D4701" s="4">
        <f>100*((C4702-C4701)/C4701)</f>
        <v>3.4202931382925357</v>
      </c>
    </row>
    <row r="4702" spans="1:4">
      <c r="A4702" s="3">
        <v>40813</v>
      </c>
      <c r="B4702" s="4">
        <v>36.590000000000003</v>
      </c>
      <c r="C4702" s="4">
        <v>118.529999</v>
      </c>
      <c r="D4702" s="6">
        <f>100*((C4703-C4702)/C4702)</f>
        <v>-0.63275120756560543</v>
      </c>
    </row>
    <row r="4703" spans="1:4">
      <c r="A4703" s="5">
        <v>40814</v>
      </c>
      <c r="B4703" s="6">
        <v>37.700001</v>
      </c>
      <c r="C4703" s="6">
        <v>117.779999</v>
      </c>
      <c r="D4703" s="4">
        <f>100*((C4704-C4703)/C4703)</f>
        <v>-0.61979623552212793</v>
      </c>
    </row>
    <row r="4704" spans="1:4">
      <c r="A4704" s="3">
        <v>40815</v>
      </c>
      <c r="B4704" s="4">
        <v>38.619999</v>
      </c>
      <c r="C4704" s="4">
        <v>117.050003</v>
      </c>
      <c r="D4704" s="6">
        <f>100*((C4705-C4704)/C4704)</f>
        <v>-2.2212780293564003</v>
      </c>
    </row>
    <row r="4705" spans="1:4">
      <c r="A4705" s="5">
        <v>40816</v>
      </c>
      <c r="B4705" s="6">
        <v>40.93</v>
      </c>
      <c r="C4705" s="6">
        <v>114.449997</v>
      </c>
      <c r="D4705" s="4">
        <f>100*((C4706-C4705)/C4705)</f>
        <v>-1.7125373974452758</v>
      </c>
    </row>
    <row r="4706" spans="1:4">
      <c r="A4706" s="3">
        <v>40819</v>
      </c>
      <c r="B4706" s="4">
        <v>44.25</v>
      </c>
      <c r="C4706" s="4">
        <v>112.489998</v>
      </c>
      <c r="D4706" s="6">
        <f>100*((C4707-C4706)/C4706)</f>
        <v>-3.6803272056240957</v>
      </c>
    </row>
    <row r="4707" spans="1:4">
      <c r="A4707" s="5">
        <v>40820</v>
      </c>
      <c r="B4707" s="6">
        <v>46.18</v>
      </c>
      <c r="C4707" s="6">
        <v>108.349998</v>
      </c>
      <c r="D4707" s="4">
        <f>100*((C4708-C4707)/C4707)</f>
        <v>3.9409368517016472</v>
      </c>
    </row>
    <row r="4708" spans="1:4">
      <c r="A4708" s="3">
        <v>40821</v>
      </c>
      <c r="B4708" s="4">
        <v>40.729999999999997</v>
      </c>
      <c r="C4708" s="4">
        <v>112.620003</v>
      </c>
      <c r="D4708" s="6">
        <f>100*((C4709-C4708)/C4708)</f>
        <v>1.5450168297367208</v>
      </c>
    </row>
    <row r="4709" spans="1:4">
      <c r="A4709" s="5">
        <v>40822</v>
      </c>
      <c r="B4709" s="6">
        <v>38.240001999999997</v>
      </c>
      <c r="C4709" s="6">
        <v>114.360001</v>
      </c>
      <c r="D4709" s="4">
        <f>100*((C4710-C4709)/C4709)</f>
        <v>2.4571502058661312</v>
      </c>
    </row>
    <row r="4710" spans="1:4">
      <c r="A4710" s="3">
        <v>40823</v>
      </c>
      <c r="B4710" s="4">
        <v>35.669998</v>
      </c>
      <c r="C4710" s="4">
        <v>117.16999800000001</v>
      </c>
      <c r="D4710" s="6">
        <f>100*((C4711-C4710)/C4710)</f>
        <v>0.43526671392449801</v>
      </c>
    </row>
    <row r="4711" spans="1:4">
      <c r="A4711" s="5">
        <v>40826</v>
      </c>
      <c r="B4711" s="6">
        <v>35.450001</v>
      </c>
      <c r="C4711" s="6">
        <v>117.68</v>
      </c>
      <c r="D4711" s="4">
        <f>100*((C4712-C4711)/C4711)</f>
        <v>1.0112194085655932</v>
      </c>
    </row>
    <row r="4712" spans="1:4">
      <c r="A4712" s="3">
        <v>40827</v>
      </c>
      <c r="B4712" s="4">
        <v>33.950001</v>
      </c>
      <c r="C4712" s="4">
        <v>118.870003</v>
      </c>
      <c r="D4712" s="6">
        <f>100*((C4713-C4712)/C4712)</f>
        <v>1.4553671711440963</v>
      </c>
    </row>
    <row r="4713" spans="1:4">
      <c r="A4713" s="5">
        <v>40828</v>
      </c>
      <c r="B4713" s="6">
        <v>31.57</v>
      </c>
      <c r="C4713" s="6">
        <v>120.599998</v>
      </c>
      <c r="D4713" s="4">
        <f>100*((C4714-C4713)/C4713)</f>
        <v>-0.46434246209522795</v>
      </c>
    </row>
    <row r="4714" spans="1:4">
      <c r="A4714" s="3">
        <v>40829</v>
      </c>
      <c r="B4714" s="4">
        <v>31.99</v>
      </c>
      <c r="C4714" s="4">
        <v>120.040001</v>
      </c>
      <c r="D4714" s="6">
        <f>100*((C4715-C4714)/C4714)</f>
        <v>1.5578165481688033</v>
      </c>
    </row>
    <row r="4715" spans="1:4">
      <c r="A4715" s="5">
        <v>40830</v>
      </c>
      <c r="B4715" s="6">
        <v>29.07</v>
      </c>
      <c r="C4715" s="6">
        <v>121.910004</v>
      </c>
      <c r="D4715" s="4">
        <f>100*((C4716-C4715)/C4715)</f>
        <v>6.5617256480443753E-2</v>
      </c>
    </row>
    <row r="4716" spans="1:4">
      <c r="A4716" s="3">
        <v>40833</v>
      </c>
      <c r="B4716" s="4">
        <v>30.35</v>
      </c>
      <c r="C4716" s="4">
        <v>121.989998</v>
      </c>
      <c r="D4716" s="6">
        <f>100*((C4717-C4716)/C4716)</f>
        <v>-1.5165169524799869</v>
      </c>
    </row>
    <row r="4717" spans="1:4">
      <c r="A4717" s="5">
        <v>40834</v>
      </c>
      <c r="B4717" s="6">
        <v>33.369999</v>
      </c>
      <c r="C4717" s="6">
        <v>120.139999</v>
      </c>
      <c r="D4717" s="4">
        <f>100*((C4718-C4717)/C4717)</f>
        <v>1.864489777463707</v>
      </c>
    </row>
    <row r="4718" spans="1:4">
      <c r="A4718" s="3">
        <v>40835</v>
      </c>
      <c r="B4718" s="4">
        <v>32.919998</v>
      </c>
      <c r="C4718" s="4">
        <v>122.379997</v>
      </c>
      <c r="D4718" s="6">
        <f>100*((C4719-C4718)/C4718)</f>
        <v>-0.77626820010462672</v>
      </c>
    </row>
    <row r="4719" spans="1:4">
      <c r="A4719" s="5">
        <v>40836</v>
      </c>
      <c r="B4719" s="6">
        <v>34.439999</v>
      </c>
      <c r="C4719" s="6">
        <v>121.43</v>
      </c>
      <c r="D4719" s="4">
        <f>100*((C4720-C4719)/C4719)</f>
        <v>1.3670394465947395</v>
      </c>
    </row>
    <row r="4720" spans="1:4">
      <c r="A4720" s="3">
        <v>40837</v>
      </c>
      <c r="B4720" s="4">
        <v>32.759998000000003</v>
      </c>
      <c r="C4720" s="4">
        <v>123.089996</v>
      </c>
      <c r="D4720" s="6">
        <f>100*((C4721-C4720)/C4720)</f>
        <v>0.87740842887021264</v>
      </c>
    </row>
    <row r="4721" spans="1:4">
      <c r="A4721" s="5">
        <v>40840</v>
      </c>
      <c r="B4721" s="6">
        <v>31.67</v>
      </c>
      <c r="C4721" s="6">
        <v>124.16999800000001</v>
      </c>
      <c r="D4721" s="4">
        <f>100*((C4722-C4721)/C4721)</f>
        <v>0.5798510200507504</v>
      </c>
    </row>
    <row r="4722" spans="1:4">
      <c r="A4722" s="3">
        <v>40841</v>
      </c>
      <c r="B4722" s="4">
        <v>30.68</v>
      </c>
      <c r="C4722" s="4">
        <v>124.889999</v>
      </c>
      <c r="D4722" s="6">
        <f>100*((C4723-C4722)/C4722)</f>
        <v>-0.43238129900217526</v>
      </c>
    </row>
    <row r="4723" spans="1:4">
      <c r="A4723" s="5">
        <v>40842</v>
      </c>
      <c r="B4723" s="6">
        <v>30.440000999999999</v>
      </c>
      <c r="C4723" s="6">
        <v>124.349998</v>
      </c>
      <c r="D4723" s="4">
        <f>100*((C4724-C4723)/C4723)</f>
        <v>2.6377153620862974</v>
      </c>
    </row>
    <row r="4724" spans="1:4">
      <c r="A4724" s="3">
        <v>40843</v>
      </c>
      <c r="B4724" s="4">
        <v>24.719999000000001</v>
      </c>
      <c r="C4724" s="4">
        <v>127.629997</v>
      </c>
      <c r="D4724" s="6">
        <f>100*((C4725-C4724)/C4724)</f>
        <v>0.28990285097319007</v>
      </c>
    </row>
    <row r="4725" spans="1:4">
      <c r="A4725" s="5">
        <v>40844</v>
      </c>
      <c r="B4725" s="6">
        <v>26.02</v>
      </c>
      <c r="C4725" s="6">
        <v>128</v>
      </c>
      <c r="D4725" s="4">
        <f>100*((C4726-C4725)/C4725)</f>
        <v>-0.65624687499999945</v>
      </c>
    </row>
    <row r="4726" spans="1:4">
      <c r="A4726" s="3">
        <v>40847</v>
      </c>
      <c r="B4726" s="4">
        <v>27.09</v>
      </c>
      <c r="C4726" s="4">
        <v>127.160004</v>
      </c>
      <c r="D4726" s="6">
        <f>100*((C4727-C4726)/C4726)</f>
        <v>-4.0342913169458514</v>
      </c>
    </row>
    <row r="4727" spans="1:4">
      <c r="A4727" s="5">
        <v>40848</v>
      </c>
      <c r="B4727" s="6">
        <v>36.029998999999997</v>
      </c>
      <c r="C4727" s="6">
        <v>122.029999</v>
      </c>
      <c r="D4727" s="4">
        <f>100*((C4728-C4727)/C4727)</f>
        <v>1.475049590060219</v>
      </c>
    </row>
    <row r="4728" spans="1:4">
      <c r="A4728" s="3">
        <v>40849</v>
      </c>
      <c r="B4728" s="4">
        <v>33.529998999999997</v>
      </c>
      <c r="C4728" s="4">
        <v>123.83000199999999</v>
      </c>
      <c r="D4728" s="6">
        <f>100*((C4729-C4728)/C4728)</f>
        <v>1.1628805432790112</v>
      </c>
    </row>
    <row r="4729" spans="1:4">
      <c r="A4729" s="5">
        <v>40850</v>
      </c>
      <c r="B4729" s="6">
        <v>31.379999000000002</v>
      </c>
      <c r="C4729" s="6">
        <v>125.269997</v>
      </c>
      <c r="D4729" s="4">
        <f>100*((C4730-C4729)/C4729)</f>
        <v>-3.1926240087646197E-2</v>
      </c>
    </row>
    <row r="4730" spans="1:4">
      <c r="A4730" s="3">
        <v>40851</v>
      </c>
      <c r="B4730" s="4">
        <v>31.459999</v>
      </c>
      <c r="C4730" s="4">
        <v>125.230003</v>
      </c>
      <c r="D4730" s="6">
        <f>100*((C4731-C4730)/C4730)</f>
        <v>0.1277617153774297</v>
      </c>
    </row>
    <row r="4731" spans="1:4">
      <c r="A4731" s="5">
        <v>40854</v>
      </c>
      <c r="B4731" s="6">
        <v>31.4</v>
      </c>
      <c r="C4731" s="6">
        <v>125.389999</v>
      </c>
      <c r="D4731" s="4">
        <f>100*((C4732-C4731)/C4731)</f>
        <v>1.2201922100661342</v>
      </c>
    </row>
    <row r="4732" spans="1:4">
      <c r="A4732" s="3">
        <v>40855</v>
      </c>
      <c r="B4732" s="4">
        <v>29.34</v>
      </c>
      <c r="C4732" s="4">
        <v>126.91999800000001</v>
      </c>
      <c r="D4732" s="6">
        <f>100*((C4733-C4732)/C4732)</f>
        <v>-1.5994319508262234</v>
      </c>
    </row>
    <row r="4733" spans="1:4">
      <c r="A4733" s="5">
        <v>40856</v>
      </c>
      <c r="B4733" s="6">
        <v>31.32</v>
      </c>
      <c r="C4733" s="6">
        <v>124.889999</v>
      </c>
      <c r="D4733" s="4">
        <f>100*((C4734-C4733)/C4733)</f>
        <v>-8.0068861238440217E-2</v>
      </c>
    </row>
    <row r="4734" spans="1:4">
      <c r="A4734" s="3">
        <v>40857</v>
      </c>
      <c r="B4734" s="4">
        <v>33.090000000000003</v>
      </c>
      <c r="C4734" s="4">
        <v>124.790001</v>
      </c>
      <c r="D4734" s="6">
        <f>100*((C4735-C4734)/C4734)</f>
        <v>0.83340090685630286</v>
      </c>
    </row>
    <row r="4735" spans="1:4">
      <c r="A4735" s="5">
        <v>40858</v>
      </c>
      <c r="B4735" s="6">
        <v>29.91</v>
      </c>
      <c r="C4735" s="6">
        <v>125.83000199999999</v>
      </c>
      <c r="D4735" s="4">
        <f>100*((C4736-C4735)/C4735)</f>
        <v>0.28610028950012545</v>
      </c>
    </row>
    <row r="4736" spans="1:4">
      <c r="A4736" s="3">
        <v>40861</v>
      </c>
      <c r="B4736" s="4">
        <v>31.42</v>
      </c>
      <c r="C4736" s="4">
        <v>126.19000200000001</v>
      </c>
      <c r="D4736" s="6">
        <f>100*((C4737-C4736)/C4736)</f>
        <v>-0.80830809401207571</v>
      </c>
    </row>
    <row r="4737" spans="1:4">
      <c r="A4737" s="5">
        <v>40862</v>
      </c>
      <c r="B4737" s="6">
        <v>31.74</v>
      </c>
      <c r="C4737" s="6">
        <v>125.16999800000001</v>
      </c>
      <c r="D4737" s="4">
        <f>100*((C4738-C4737)/C4737)</f>
        <v>-0.28760885655683532</v>
      </c>
    </row>
    <row r="4738" spans="1:4">
      <c r="A4738" s="3">
        <v>40863</v>
      </c>
      <c r="B4738" s="4">
        <v>32.659999999999997</v>
      </c>
      <c r="C4738" s="4">
        <v>124.80999799999999</v>
      </c>
      <c r="D4738" s="6">
        <f>100*((C4739-C4738)/C4738)</f>
        <v>-0.76916914941381043</v>
      </c>
    </row>
    <row r="4739" spans="1:4">
      <c r="A4739" s="5">
        <v>40864</v>
      </c>
      <c r="B4739" s="6">
        <v>33.150002000000001</v>
      </c>
      <c r="C4739" s="6">
        <v>123.849998</v>
      </c>
      <c r="D4739" s="4">
        <f>100*((C4740-C4739)/C4739)</f>
        <v>-1.0900266627376123</v>
      </c>
    </row>
    <row r="4740" spans="1:4">
      <c r="A4740" s="3">
        <v>40865</v>
      </c>
      <c r="B4740" s="4">
        <v>33.159999999999997</v>
      </c>
      <c r="C4740" s="4">
        <v>122.5</v>
      </c>
      <c r="D4740" s="6">
        <f>100*((C4741-C4740)/C4740)</f>
        <v>-1.877553469387758</v>
      </c>
    </row>
    <row r="4741" spans="1:4">
      <c r="A4741" s="5">
        <v>40868</v>
      </c>
      <c r="B4741" s="6">
        <v>34.590000000000003</v>
      </c>
      <c r="C4741" s="6">
        <v>120.199997</v>
      </c>
      <c r="D4741" s="4">
        <f>100*((C4742-C4741)/C4741)</f>
        <v>-0.66555326120348868</v>
      </c>
    </row>
    <row r="4742" spans="1:4">
      <c r="A4742" s="3">
        <v>40869</v>
      </c>
      <c r="B4742" s="4">
        <v>33.119999</v>
      </c>
      <c r="C4742" s="4">
        <v>119.400002</v>
      </c>
      <c r="D4742" s="6">
        <f>100*((C4743-C4742)/C4742)</f>
        <v>-1.1139045039547046</v>
      </c>
    </row>
    <row r="4743" spans="1:4">
      <c r="A4743" s="5">
        <v>40870</v>
      </c>
      <c r="B4743" s="6">
        <v>32.909999999999997</v>
      </c>
      <c r="C4743" s="6">
        <v>118.07</v>
      </c>
      <c r="D4743" s="4">
        <f>100*((C4744-C4743)/C4743)</f>
        <v>-1.431356822224096</v>
      </c>
    </row>
    <row r="4744" spans="1:4">
      <c r="A4744" s="3">
        <v>40872</v>
      </c>
      <c r="B4744" s="4">
        <v>34.610000999999997</v>
      </c>
      <c r="C4744" s="4">
        <v>116.379997</v>
      </c>
      <c r="D4744" s="6">
        <f>100*((C4745-C4744)/C4744)</f>
        <v>2.71524667593865</v>
      </c>
    </row>
    <row r="4745" spans="1:4">
      <c r="A4745" s="5">
        <v>40875</v>
      </c>
      <c r="B4745" s="6">
        <v>31.93</v>
      </c>
      <c r="C4745" s="6">
        <v>119.540001</v>
      </c>
      <c r="D4745" s="4">
        <f>100*((C4746-C4745)/C4745)</f>
        <v>0.42663710534852689</v>
      </c>
    </row>
    <row r="4746" spans="1:4">
      <c r="A4746" s="3">
        <v>40876</v>
      </c>
      <c r="B4746" s="4">
        <v>31.76</v>
      </c>
      <c r="C4746" s="4">
        <v>120.050003</v>
      </c>
      <c r="D4746" s="6">
        <f>100*((C4747-C4746)/C4746)</f>
        <v>2.8654684831619672</v>
      </c>
    </row>
    <row r="4747" spans="1:4">
      <c r="A4747" s="5">
        <v>40877</v>
      </c>
      <c r="B4747" s="6">
        <v>27.719999000000001</v>
      </c>
      <c r="C4747" s="6">
        <v>123.489998</v>
      </c>
      <c r="D4747" s="4">
        <f>100*((C4748-C4747)/C4747)</f>
        <v>1.1013037671277632</v>
      </c>
    </row>
    <row r="4748" spans="1:4">
      <c r="A4748" s="3">
        <v>40878</v>
      </c>
      <c r="B4748" s="4">
        <v>27.629999000000002</v>
      </c>
      <c r="C4748" s="4">
        <v>124.849998</v>
      </c>
      <c r="D4748" s="6">
        <f>100*((C4749-C4748)/C4748)</f>
        <v>1.0172246858986715</v>
      </c>
    </row>
    <row r="4749" spans="1:4">
      <c r="A4749" s="5">
        <v>40879</v>
      </c>
      <c r="B4749" s="6">
        <v>26.26</v>
      </c>
      <c r="C4749" s="6">
        <v>126.120003</v>
      </c>
      <c r="D4749" s="4">
        <f>100*((C4750-C4749)/C4749)</f>
        <v>0.57087930770188955</v>
      </c>
    </row>
    <row r="4750" spans="1:4">
      <c r="A4750" s="3">
        <v>40882</v>
      </c>
      <c r="B4750" s="4">
        <v>26.74</v>
      </c>
      <c r="C4750" s="4">
        <v>126.839996</v>
      </c>
      <c r="D4750" s="6">
        <f>100*((C4751-C4750)/C4750)</f>
        <v>-0.4966863922007716</v>
      </c>
    </row>
    <row r="4751" spans="1:4">
      <c r="A4751" s="5">
        <v>40883</v>
      </c>
      <c r="B4751" s="6">
        <v>27.91</v>
      </c>
      <c r="C4751" s="6">
        <v>126.209999</v>
      </c>
      <c r="D4751" s="4">
        <f>100*((C4752-C4751)/C4751)</f>
        <v>-0.29316456931435125</v>
      </c>
    </row>
    <row r="4752" spans="1:4">
      <c r="A4752" s="3">
        <v>40884</v>
      </c>
      <c r="B4752" s="4">
        <v>28.610001</v>
      </c>
      <c r="C4752" s="4">
        <v>125.839996</v>
      </c>
      <c r="D4752" s="6">
        <f>100*((C4753-C4752)/C4752)</f>
        <v>4.7684362609167072E-2</v>
      </c>
    </row>
    <row r="4753" spans="1:4">
      <c r="A4753" s="5">
        <v>40885</v>
      </c>
      <c r="B4753" s="6">
        <v>29.629999000000002</v>
      </c>
      <c r="C4753" s="6">
        <v>125.900002</v>
      </c>
      <c r="D4753" s="4">
        <f>100*((C4754-C4753)/C4753)</f>
        <v>-1.1040508164566991</v>
      </c>
    </row>
    <row r="4754" spans="1:4">
      <c r="A4754" s="3">
        <v>40886</v>
      </c>
      <c r="B4754" s="4">
        <v>29.610001</v>
      </c>
      <c r="C4754" s="4">
        <v>124.510002</v>
      </c>
      <c r="D4754" s="6">
        <f>100*((C4755-C4754)/C4754)</f>
        <v>0.35338124884135502</v>
      </c>
    </row>
    <row r="4755" spans="1:4">
      <c r="A4755" s="5">
        <v>40889</v>
      </c>
      <c r="B4755" s="6">
        <v>26.780000999999999</v>
      </c>
      <c r="C4755" s="6">
        <v>124.949997</v>
      </c>
      <c r="D4755" s="4">
        <f>100*((C4756-C4755)/C4755)</f>
        <v>-7.2025611973403486E-2</v>
      </c>
    </row>
    <row r="4756" spans="1:4">
      <c r="A4756" s="3">
        <v>40890</v>
      </c>
      <c r="B4756" s="4">
        <v>24.719999000000001</v>
      </c>
      <c r="C4756" s="4">
        <v>124.860001</v>
      </c>
      <c r="D4756" s="6">
        <f>100*((C4757-C4756)/C4756)</f>
        <v>-1.8420654986219358</v>
      </c>
    </row>
    <row r="4757" spans="1:4">
      <c r="A4757" s="5">
        <v>40891</v>
      </c>
      <c r="B4757" s="6">
        <v>26.16</v>
      </c>
      <c r="C4757" s="6">
        <v>122.55999799999999</v>
      </c>
      <c r="D4757" s="4">
        <f>100*((C4758-C4757)/C4757)</f>
        <v>0.38348646187152402</v>
      </c>
    </row>
    <row r="4758" spans="1:4">
      <c r="A4758" s="3">
        <v>40892</v>
      </c>
      <c r="B4758" s="4">
        <v>24.379999000000002</v>
      </c>
      <c r="C4758" s="4">
        <v>123.029999</v>
      </c>
      <c r="D4758" s="6">
        <f>100*((C4759-C4758)/C4758)</f>
        <v>-0.65024466106027301</v>
      </c>
    </row>
    <row r="4759" spans="1:4">
      <c r="A4759" s="5">
        <v>40893</v>
      </c>
      <c r="B4759" s="6">
        <v>24.16</v>
      </c>
      <c r="C4759" s="6">
        <v>122.230003</v>
      </c>
      <c r="D4759" s="4">
        <f>100*((C4760-C4759)/C4759)</f>
        <v>-0.1390861456495287</v>
      </c>
    </row>
    <row r="4760" spans="1:4">
      <c r="A4760" s="3">
        <v>40896</v>
      </c>
      <c r="B4760" s="4">
        <v>25.139999</v>
      </c>
      <c r="C4760" s="4">
        <v>122.05999799999999</v>
      </c>
      <c r="D4760" s="6">
        <f>100*((C4761-C4760)/C4760)</f>
        <v>9.8313945572908928E-2</v>
      </c>
    </row>
    <row r="4761" spans="1:4">
      <c r="A4761" s="5">
        <v>40897</v>
      </c>
      <c r="B4761" s="6">
        <v>23.559999000000001</v>
      </c>
      <c r="C4761" s="6">
        <v>122.18</v>
      </c>
      <c r="D4761" s="4">
        <f>100*((C4762-C4761)/C4761)</f>
        <v>1.4323129808479294</v>
      </c>
    </row>
    <row r="4762" spans="1:4">
      <c r="A4762" s="3">
        <v>40898</v>
      </c>
      <c r="B4762" s="4">
        <v>22.52</v>
      </c>
      <c r="C4762" s="4">
        <v>123.93</v>
      </c>
      <c r="D4762" s="6">
        <f>100*((C4763-C4762)/C4762)</f>
        <v>0.56483256677156146</v>
      </c>
    </row>
    <row r="4763" spans="1:4">
      <c r="A4763" s="5">
        <v>40899</v>
      </c>
      <c r="B4763" s="6">
        <v>21.08</v>
      </c>
      <c r="C4763" s="6">
        <v>124.629997</v>
      </c>
      <c r="D4763" s="4">
        <f>100*((C4764-C4763)/C4763)</f>
        <v>0.83447085375441643</v>
      </c>
    </row>
    <row r="4764" spans="1:4">
      <c r="A4764" s="3">
        <v>40900</v>
      </c>
      <c r="B4764" s="4">
        <v>21.1</v>
      </c>
      <c r="C4764" s="4">
        <v>125.66999800000001</v>
      </c>
      <c r="D4764" s="6">
        <f>100*((C4765-C4764)/C4764)</f>
        <v>0.39786743690407317</v>
      </c>
    </row>
    <row r="4765" spans="1:4">
      <c r="A4765" s="5">
        <v>40904</v>
      </c>
      <c r="B4765" s="6">
        <v>22.58</v>
      </c>
      <c r="C4765" s="6">
        <v>126.16999800000001</v>
      </c>
      <c r="D4765" s="4">
        <f>100*((C4766-C4765)/C4765)</f>
        <v>0.26948086342998379</v>
      </c>
    </row>
    <row r="4766" spans="1:4">
      <c r="A4766" s="3">
        <v>40905</v>
      </c>
      <c r="B4766" s="4">
        <v>22.120000999999998</v>
      </c>
      <c r="C4766" s="4">
        <v>126.510002</v>
      </c>
      <c r="D4766" s="6">
        <f>100*((C4767-C4766)/C4766)</f>
        <v>-1.0038763575389085</v>
      </c>
    </row>
    <row r="4767" spans="1:4">
      <c r="A4767" s="5">
        <v>40906</v>
      </c>
      <c r="B4767" s="6">
        <v>23.52</v>
      </c>
      <c r="C4767" s="6">
        <v>125.239998</v>
      </c>
      <c r="D4767" s="4">
        <f>100*((C4768-C4767)/C4767)</f>
        <v>0.62280342738427996</v>
      </c>
    </row>
    <row r="4768" spans="1:4">
      <c r="A4768" s="3">
        <v>40907</v>
      </c>
      <c r="B4768" s="4">
        <v>22.860001</v>
      </c>
      <c r="C4768" s="4">
        <v>126.019997</v>
      </c>
      <c r="D4768" s="6">
        <f>100*((C4769-C4768)/C4768)</f>
        <v>1.3807372174433528</v>
      </c>
    </row>
    <row r="4769" spans="1:4">
      <c r="A4769" s="5">
        <v>40911</v>
      </c>
      <c r="B4769" s="6">
        <v>22.950001</v>
      </c>
      <c r="C4769" s="6">
        <v>127.760002</v>
      </c>
      <c r="D4769" s="4">
        <f>100*((C4770-C4769)/C4769)</f>
        <v>-0.43832576020154085</v>
      </c>
    </row>
    <row r="4770" spans="1:4">
      <c r="A4770" s="3">
        <v>40912</v>
      </c>
      <c r="B4770" s="4">
        <v>23.440000999999999</v>
      </c>
      <c r="C4770" s="4">
        <v>127.199997</v>
      </c>
      <c r="D4770" s="6">
        <f>100*((C4771-C4770)/C4770)</f>
        <v>-0.14936714188758679</v>
      </c>
    </row>
    <row r="4771" spans="1:4">
      <c r="A4771" s="5">
        <v>40913</v>
      </c>
      <c r="B4771" s="6">
        <v>22.75</v>
      </c>
      <c r="C4771" s="6">
        <v>127.010002</v>
      </c>
      <c r="D4771" s="4">
        <f>100*((C4772-C4771)/C4771)</f>
        <v>0.93693014822564624</v>
      </c>
    </row>
    <row r="4772" spans="1:4">
      <c r="A4772" s="3">
        <v>40914</v>
      </c>
      <c r="B4772" s="4">
        <v>21.24</v>
      </c>
      <c r="C4772" s="4">
        <v>128.199997</v>
      </c>
      <c r="D4772" s="6">
        <f>100*((C4773-C4772)/C4772)</f>
        <v>-0.15600390380664067</v>
      </c>
    </row>
    <row r="4773" spans="1:4">
      <c r="A4773" s="5">
        <v>40917</v>
      </c>
      <c r="B4773" s="6">
        <v>21.67</v>
      </c>
      <c r="C4773" s="6">
        <v>128</v>
      </c>
      <c r="D4773" s="4">
        <f>100*((C4774-C4773)/C4773)</f>
        <v>1.0859367187499913</v>
      </c>
    </row>
    <row r="4774" spans="1:4">
      <c r="A4774" s="3">
        <v>40918</v>
      </c>
      <c r="B4774" s="4">
        <v>20.139999</v>
      </c>
      <c r="C4774" s="4">
        <v>129.38999899999999</v>
      </c>
      <c r="D4774" s="6">
        <f>100*((C4775-C4774)/C4774)</f>
        <v>-0.51008810966911677</v>
      </c>
    </row>
    <row r="4775" spans="1:4">
      <c r="A4775" s="5">
        <v>40919</v>
      </c>
      <c r="B4775" s="6">
        <v>21.18</v>
      </c>
      <c r="C4775" s="6">
        <v>128.729996</v>
      </c>
      <c r="D4775" s="4">
        <f>100*((C4776-C4775)/C4775)</f>
        <v>0.65253711341683263</v>
      </c>
    </row>
    <row r="4776" spans="1:4">
      <c r="A4776" s="3">
        <v>40920</v>
      </c>
      <c r="B4776" s="4">
        <v>21.01</v>
      </c>
      <c r="C4776" s="4">
        <v>129.570007</v>
      </c>
      <c r="D4776" s="6">
        <f>100*((C4777-C4776)/C4776)</f>
        <v>-0.71776487594078386</v>
      </c>
    </row>
    <row r="4777" spans="1:4">
      <c r="A4777" s="5">
        <v>40921</v>
      </c>
      <c r="B4777" s="6">
        <v>21.41</v>
      </c>
      <c r="C4777" s="6">
        <v>128.63999899999999</v>
      </c>
      <c r="D4777" s="4">
        <f>100*((C4778-C4777)/C4777)</f>
        <v>1.1194053258660386</v>
      </c>
    </row>
    <row r="4778" spans="1:4">
      <c r="A4778" s="3">
        <v>40925</v>
      </c>
      <c r="B4778" s="4">
        <v>20.9</v>
      </c>
      <c r="C4778" s="4">
        <v>130.08000200000001</v>
      </c>
      <c r="D4778" s="6">
        <f>100*((C4779-C4778)/C4778)</f>
        <v>-0.59194648536367644</v>
      </c>
    </row>
    <row r="4779" spans="1:4">
      <c r="A4779" s="5">
        <v>40926</v>
      </c>
      <c r="B4779" s="6">
        <v>23.200001</v>
      </c>
      <c r="C4779" s="6">
        <v>129.30999800000001</v>
      </c>
      <c r="D4779" s="4">
        <f>100*((C4780-C4779)/C4779)</f>
        <v>1.4770729483732485</v>
      </c>
    </row>
    <row r="4780" spans="1:4">
      <c r="A4780" s="3">
        <v>40927</v>
      </c>
      <c r="B4780" s="4">
        <v>20.49</v>
      </c>
      <c r="C4780" s="4">
        <v>131.220001</v>
      </c>
      <c r="D4780" s="6">
        <f>100*((C4781-C4780)/C4780)</f>
        <v>1.5244627227216782E-2</v>
      </c>
    </row>
    <row r="4781" spans="1:4">
      <c r="A4781" s="5">
        <v>40928</v>
      </c>
      <c r="B4781" s="6">
        <v>19.91</v>
      </c>
      <c r="C4781" s="6">
        <v>131.240005</v>
      </c>
      <c r="D4781" s="4">
        <f>100*((C4782-C4781)/C4781)</f>
        <v>0.20572233291213837</v>
      </c>
    </row>
    <row r="4782" spans="1:4">
      <c r="A4782" s="3">
        <v>40931</v>
      </c>
      <c r="B4782" s="4">
        <v>19.219999000000001</v>
      </c>
      <c r="C4782" s="4">
        <v>131.509995</v>
      </c>
      <c r="D4782" s="6">
        <f>100*((C4783-C4782)/C4782)</f>
        <v>-0.53987683597737168</v>
      </c>
    </row>
    <row r="4783" spans="1:4">
      <c r="A4783" s="5">
        <v>40932</v>
      </c>
      <c r="B4783" s="6">
        <v>19.760000000000002</v>
      </c>
      <c r="C4783" s="6">
        <v>130.800003</v>
      </c>
      <c r="D4783" s="4">
        <f>100*((C4784-C4783)/C4783)</f>
        <v>0.3516758329126336</v>
      </c>
    </row>
    <row r="4784" spans="1:4">
      <c r="A4784" s="3">
        <v>40933</v>
      </c>
      <c r="B4784" s="4">
        <v>19.350000000000001</v>
      </c>
      <c r="C4784" s="4">
        <v>131.259995</v>
      </c>
      <c r="D4784" s="6">
        <f>100*((C4785-C4784)/C4784)</f>
        <v>1.4398895870748651</v>
      </c>
    </row>
    <row r="4785" spans="1:4">
      <c r="A4785" s="5">
        <v>40934</v>
      </c>
      <c r="B4785" s="6">
        <v>17.959999</v>
      </c>
      <c r="C4785" s="6">
        <v>133.14999399999999</v>
      </c>
      <c r="D4785" s="4">
        <f>100*((C4786-C4785)/C4785)</f>
        <v>-1.4344642028297772</v>
      </c>
    </row>
    <row r="4786" spans="1:4">
      <c r="A4786" s="3">
        <v>40935</v>
      </c>
      <c r="B4786" s="4">
        <v>19.16</v>
      </c>
      <c r="C4786" s="4">
        <v>131.240005</v>
      </c>
      <c r="D4786" s="6">
        <f>100*((C4787-C4786)/C4786)</f>
        <v>-0.55624045427306479</v>
      </c>
    </row>
    <row r="4787" spans="1:4">
      <c r="A4787" s="5">
        <v>40938</v>
      </c>
      <c r="B4787" s="6">
        <v>20.329999999999998</v>
      </c>
      <c r="C4787" s="6">
        <v>130.509995</v>
      </c>
      <c r="D4787" s="4">
        <f>100*((C4788-C4787)/C4787)</f>
        <v>1.1570064039922741</v>
      </c>
    </row>
    <row r="4788" spans="1:4">
      <c r="A4788" s="3">
        <v>40939</v>
      </c>
      <c r="B4788" s="4">
        <v>19.07</v>
      </c>
      <c r="C4788" s="4">
        <v>132.020004</v>
      </c>
      <c r="D4788" s="6">
        <f>100*((C4789-C4788)/C4788)</f>
        <v>0.2045061292378158</v>
      </c>
    </row>
    <row r="4789" spans="1:4">
      <c r="A4789" s="5">
        <v>40940</v>
      </c>
      <c r="B4789" s="6">
        <v>18.68</v>
      </c>
      <c r="C4789" s="6">
        <v>132.28999300000001</v>
      </c>
      <c r="D4789" s="4">
        <f>100*((C4790-C4789)/C4789)</f>
        <v>0.33260490081059274</v>
      </c>
    </row>
    <row r="4790" spans="1:4">
      <c r="A4790" s="3">
        <v>40941</v>
      </c>
      <c r="B4790" s="4">
        <v>18.379999000000002</v>
      </c>
      <c r="C4790" s="4">
        <v>132.729996</v>
      </c>
      <c r="D4790" s="6">
        <f>100*((C4791-C4790)/C4790)</f>
        <v>0.9568326966573556</v>
      </c>
    </row>
    <row r="4791" spans="1:4">
      <c r="A4791" s="5">
        <v>40942</v>
      </c>
      <c r="B4791" s="6">
        <v>16.84</v>
      </c>
      <c r="C4791" s="6">
        <v>134</v>
      </c>
      <c r="D4791" s="4">
        <f>100*((C4792-C4791)/C4791)</f>
        <v>-1.4928358208955323E-2</v>
      </c>
    </row>
    <row r="4792" spans="1:4">
      <c r="A4792" s="3">
        <v>40945</v>
      </c>
      <c r="B4792" s="4">
        <v>17.98</v>
      </c>
      <c r="C4792" s="4">
        <v>133.979996</v>
      </c>
      <c r="D4792" s="6">
        <f>100*((C4793-C4792)/C4792)</f>
        <v>0.14181370777171293</v>
      </c>
    </row>
    <row r="4793" spans="1:4">
      <c r="A4793" s="5">
        <v>40946</v>
      </c>
      <c r="B4793" s="6">
        <v>17.93</v>
      </c>
      <c r="C4793" s="6">
        <v>134.16999799999999</v>
      </c>
      <c r="D4793" s="4">
        <f>100*((C4794-C4793)/C4793)</f>
        <v>0.51427518095365754</v>
      </c>
    </row>
    <row r="4794" spans="1:4">
      <c r="A4794" s="3">
        <v>40947</v>
      </c>
      <c r="B4794" s="4">
        <v>17.790001</v>
      </c>
      <c r="C4794" s="4">
        <v>134.86000100000001</v>
      </c>
      <c r="D4794" s="6">
        <f>100*((C4795-C4794)/C4794)</f>
        <v>0.40783256408249269</v>
      </c>
    </row>
    <row r="4795" spans="1:4">
      <c r="A4795" s="5">
        <v>40948</v>
      </c>
      <c r="B4795" s="6">
        <v>18.120000999999998</v>
      </c>
      <c r="C4795" s="6">
        <v>135.41000399999999</v>
      </c>
      <c r="D4795" s="4">
        <f>100*((C4796-C4795)/C4795)</f>
        <v>-0.9231223418322918</v>
      </c>
    </row>
    <row r="4796" spans="1:4">
      <c r="A4796" s="3">
        <v>40949</v>
      </c>
      <c r="B4796" s="4">
        <v>20.100000000000001</v>
      </c>
      <c r="C4796" s="4">
        <v>134.16000399999999</v>
      </c>
      <c r="D4796" s="6">
        <f>100*((C4797-C4796)/C4796)</f>
        <v>0.86464144708881907</v>
      </c>
    </row>
    <row r="4797" spans="1:4">
      <c r="A4797" s="5">
        <v>40952</v>
      </c>
      <c r="B4797" s="6">
        <v>19.639999</v>
      </c>
      <c r="C4797" s="6">
        <v>135.320007</v>
      </c>
      <c r="D4797" s="4">
        <f>100*((C4798-C4797)/C4797)</f>
        <v>-0.23648166083822617</v>
      </c>
    </row>
    <row r="4798" spans="1:4">
      <c r="A4798" s="3">
        <v>40953</v>
      </c>
      <c r="B4798" s="4">
        <v>19.450001</v>
      </c>
      <c r="C4798" s="4">
        <v>135</v>
      </c>
      <c r="D4798" s="6">
        <f>100*((C4799-C4798)/C4798)</f>
        <v>0.46667037037037873</v>
      </c>
    </row>
    <row r="4799" spans="1:4">
      <c r="A4799" s="5">
        <v>40954</v>
      </c>
      <c r="B4799" s="6">
        <v>19.739999999999998</v>
      </c>
      <c r="C4799" s="6">
        <v>135.63000500000001</v>
      </c>
      <c r="D4799" s="4">
        <f>100*((C4800-C4799)/C4799)</f>
        <v>-0.78153650440402711</v>
      </c>
    </row>
    <row r="4800" spans="1:4">
      <c r="A4800" s="3">
        <v>40955</v>
      </c>
      <c r="B4800" s="4">
        <v>21.59</v>
      </c>
      <c r="C4800" s="4">
        <v>134.570007</v>
      </c>
      <c r="D4800" s="6">
        <f>100*((C4801-C4800)/C4800)</f>
        <v>1.4490576640900346</v>
      </c>
    </row>
    <row r="4801" spans="1:4">
      <c r="A4801" s="5">
        <v>40956</v>
      </c>
      <c r="B4801" s="6">
        <v>18.73</v>
      </c>
      <c r="C4801" s="6">
        <v>136.520004</v>
      </c>
      <c r="D4801" s="4">
        <f>100*((C4802-C4801)/C4801)</f>
        <v>0.1538177511333795</v>
      </c>
    </row>
    <row r="4802" spans="1:4">
      <c r="A4802" s="3">
        <v>40960</v>
      </c>
      <c r="B4802" s="4">
        <v>18.41</v>
      </c>
      <c r="C4802" s="4">
        <v>136.729996</v>
      </c>
      <c r="D4802" s="6">
        <f>100*((C4803-C4802)/C4802)</f>
        <v>-0.34374388484586538</v>
      </c>
    </row>
    <row r="4803" spans="1:4">
      <c r="A4803" s="5">
        <v>40961</v>
      </c>
      <c r="B4803" s="6">
        <v>18.850000000000001</v>
      </c>
      <c r="C4803" s="6">
        <v>136.259995</v>
      </c>
      <c r="D4803" s="4">
        <f>100*((C4804-C4803)/C4803)</f>
        <v>-0.2201585285541903</v>
      </c>
    </row>
    <row r="4804" spans="1:4">
      <c r="A4804" s="3">
        <v>40962</v>
      </c>
      <c r="B4804" s="4">
        <v>18.73</v>
      </c>
      <c r="C4804" s="4">
        <v>135.96000699999999</v>
      </c>
      <c r="D4804" s="6">
        <f>100*((C4805-C4804)/C4804)</f>
        <v>0.71343479704293178</v>
      </c>
    </row>
    <row r="4805" spans="1:4">
      <c r="A4805" s="5">
        <v>40963</v>
      </c>
      <c r="B4805" s="6">
        <v>16.68</v>
      </c>
      <c r="C4805" s="6">
        <v>136.929993</v>
      </c>
      <c r="D4805" s="4">
        <f>100*((C4806-C4805)/C4805)</f>
        <v>-0.66456514023191104</v>
      </c>
    </row>
    <row r="4806" spans="1:4">
      <c r="A4806" s="3">
        <v>40966</v>
      </c>
      <c r="B4806" s="4">
        <v>19.100000000000001</v>
      </c>
      <c r="C4806" s="4">
        <v>136.020004</v>
      </c>
      <c r="D4806" s="6">
        <f>100*((C4807-C4806)/C4806)</f>
        <v>0.8675143106156622</v>
      </c>
    </row>
    <row r="4807" spans="1:4">
      <c r="A4807" s="5">
        <v>40967</v>
      </c>
      <c r="B4807" s="6">
        <v>18.670000000000002</v>
      </c>
      <c r="C4807" s="6">
        <v>137.199997</v>
      </c>
      <c r="D4807" s="4">
        <f>100*((C4808-C4807)/C4807)</f>
        <v>0.40816181650500133</v>
      </c>
    </row>
    <row r="4808" spans="1:4">
      <c r="A4808" s="3">
        <v>40968</v>
      </c>
      <c r="B4808" s="4">
        <v>17.799999</v>
      </c>
      <c r="C4808" s="4">
        <v>137.759995</v>
      </c>
      <c r="D4808" s="6">
        <f>100*((C4809-C4808)/C4808)</f>
        <v>-0.32665288642032558</v>
      </c>
    </row>
    <row r="4809" spans="1:4">
      <c r="A4809" s="5">
        <v>40969</v>
      </c>
      <c r="B4809" s="6">
        <v>18.02</v>
      </c>
      <c r="C4809" s="6">
        <v>137.30999800000001</v>
      </c>
      <c r="D4809" s="4">
        <f>100*((C4810-C4809)/C4809)</f>
        <v>0.24033282703855371</v>
      </c>
    </row>
    <row r="4810" spans="1:4">
      <c r="A4810" s="3">
        <v>40970</v>
      </c>
      <c r="B4810" s="4">
        <v>17.649999999999999</v>
      </c>
      <c r="C4810" s="4">
        <v>137.63999899999999</v>
      </c>
      <c r="D4810" s="6">
        <f>100*((C4811-C4810)/C4810)</f>
        <v>-0.39232272880209867</v>
      </c>
    </row>
    <row r="4811" spans="1:4">
      <c r="A4811" s="5">
        <v>40973</v>
      </c>
      <c r="B4811" s="6">
        <v>18.27</v>
      </c>
      <c r="C4811" s="6">
        <v>137.10000600000001</v>
      </c>
      <c r="D4811" s="4">
        <f>100*((C4812-C4811)/C4811)</f>
        <v>-1.2764404984781692</v>
      </c>
    </row>
    <row r="4812" spans="1:4">
      <c r="A4812" s="3">
        <v>40974</v>
      </c>
      <c r="B4812" s="4">
        <v>20.57</v>
      </c>
      <c r="C4812" s="4">
        <v>135.35000600000001</v>
      </c>
      <c r="D4812" s="6">
        <f>100*((C4813-C4812)/C4812)</f>
        <v>-0.21426522877287515</v>
      </c>
    </row>
    <row r="4813" spans="1:4">
      <c r="A4813" s="5">
        <v>40975</v>
      </c>
      <c r="B4813" s="6">
        <v>20.43</v>
      </c>
      <c r="C4813" s="6">
        <v>135.05999800000001</v>
      </c>
      <c r="D4813" s="4">
        <f>100*((C4814-C4813)/C4813)</f>
        <v>1.0810054950541259</v>
      </c>
    </row>
    <row r="4814" spans="1:4">
      <c r="A4814" s="3">
        <v>40976</v>
      </c>
      <c r="B4814" s="4">
        <v>18.079999999999998</v>
      </c>
      <c r="C4814" s="4">
        <v>136.520004</v>
      </c>
      <c r="D4814" s="6">
        <f>100*((C4815-C4814)/C4814)</f>
        <v>0.5713441086626424</v>
      </c>
    </row>
    <row r="4815" spans="1:4">
      <c r="A4815" s="5">
        <v>40977</v>
      </c>
      <c r="B4815" s="6">
        <v>17.16</v>
      </c>
      <c r="C4815" s="6">
        <v>137.300003</v>
      </c>
      <c r="D4815" s="4">
        <f>100*((C4816-C4815)/C4815)</f>
        <v>0.1820830258831094</v>
      </c>
    </row>
    <row r="4816" spans="1:4">
      <c r="A4816" s="3">
        <v>40980</v>
      </c>
      <c r="B4816" s="4">
        <v>15.79</v>
      </c>
      <c r="C4816" s="4">
        <v>137.550003</v>
      </c>
      <c r="D4816" s="6">
        <f>100*((C4817-C4816)/C4816)</f>
        <v>0.55979933348311173</v>
      </c>
    </row>
    <row r="4817" spans="1:4">
      <c r="A4817" s="5">
        <v>40981</v>
      </c>
      <c r="B4817" s="6">
        <v>14</v>
      </c>
      <c r="C4817" s="6">
        <v>138.320007</v>
      </c>
      <c r="D4817" s="4">
        <f>100*((C4818-C4817)/C4817)</f>
        <v>1.2868702356268702</v>
      </c>
    </row>
    <row r="4818" spans="1:4">
      <c r="A4818" s="3">
        <v>40982</v>
      </c>
      <c r="B4818" s="4">
        <v>14.42</v>
      </c>
      <c r="C4818" s="4">
        <v>140.10000600000001</v>
      </c>
      <c r="D4818" s="6">
        <f>100*((C4819-C4818)/C4818)</f>
        <v>1.4267665341842426E-2</v>
      </c>
    </row>
    <row r="4819" spans="1:4">
      <c r="A4819" s="5">
        <v>40983</v>
      </c>
      <c r="B4819" s="6">
        <v>15.32</v>
      </c>
      <c r="C4819" s="6">
        <v>140.11999499999999</v>
      </c>
      <c r="D4819" s="4">
        <f>100*((C4820-C4819)/C4819)</f>
        <v>0.17128604664881866</v>
      </c>
    </row>
    <row r="4820" spans="1:4">
      <c r="A4820" s="3">
        <v>40984</v>
      </c>
      <c r="B4820" s="4">
        <v>14.43</v>
      </c>
      <c r="C4820" s="4">
        <v>140.36000100000001</v>
      </c>
      <c r="D4820" s="6">
        <f>100*((C4821-C4820)/C4820)</f>
        <v>-0.10686377809303438</v>
      </c>
    </row>
    <row r="4821" spans="1:4">
      <c r="A4821" s="5">
        <v>40987</v>
      </c>
      <c r="B4821" s="6">
        <v>15.42</v>
      </c>
      <c r="C4821" s="6">
        <v>140.21000699999999</v>
      </c>
      <c r="D4821" s="4">
        <f>100*((C4822-C4821)/C4821)</f>
        <v>-0.11411738963823495</v>
      </c>
    </row>
    <row r="4822" spans="1:4">
      <c r="A4822" s="3">
        <v>40988</v>
      </c>
      <c r="B4822" s="4">
        <v>15.82</v>
      </c>
      <c r="C4822" s="4">
        <v>140.050003</v>
      </c>
      <c r="D4822" s="6">
        <f>100*((C4823-C4822)/C4822)</f>
        <v>0.33559513740245783</v>
      </c>
    </row>
    <row r="4823" spans="1:4">
      <c r="A4823" s="5">
        <v>40989</v>
      </c>
      <c r="B4823" s="6">
        <v>14.72</v>
      </c>
      <c r="C4823" s="6">
        <v>140.520004</v>
      </c>
      <c r="D4823" s="4">
        <f>100*((C4824-C4823)/C4823)</f>
        <v>-0.95360871182440621</v>
      </c>
    </row>
    <row r="4824" spans="1:4">
      <c r="A4824" s="3">
        <v>40990</v>
      </c>
      <c r="B4824" s="4">
        <v>16.040001</v>
      </c>
      <c r="C4824" s="4">
        <v>139.179993</v>
      </c>
      <c r="D4824" s="6">
        <f>100*((C4825-C4824)/C4824)</f>
        <v>0.10059922908604245</v>
      </c>
    </row>
    <row r="4825" spans="1:4">
      <c r="A4825" s="5">
        <v>40991</v>
      </c>
      <c r="B4825" s="6">
        <v>15.65</v>
      </c>
      <c r="C4825" s="6">
        <v>139.320007</v>
      </c>
      <c r="D4825" s="4">
        <f>100*((C4826-C4825)/C4825)</f>
        <v>0.95462742834917336</v>
      </c>
    </row>
    <row r="4826" spans="1:4">
      <c r="A4826" s="3">
        <v>40994</v>
      </c>
      <c r="B4826" s="4">
        <v>14.51</v>
      </c>
      <c r="C4826" s="4">
        <v>140.64999399999999</v>
      </c>
      <c r="D4826" s="6">
        <f>100*((C4827-C4826)/C4826)</f>
        <v>0.77498119196507342</v>
      </c>
    </row>
    <row r="4827" spans="1:4">
      <c r="A4827" s="5">
        <v>40995</v>
      </c>
      <c r="B4827" s="6">
        <v>14.52</v>
      </c>
      <c r="C4827" s="6">
        <v>141.740005</v>
      </c>
      <c r="D4827" s="4">
        <f>100*((C4828-C4827)/C4827)</f>
        <v>-0.45153025075735603</v>
      </c>
    </row>
    <row r="4828" spans="1:4">
      <c r="A4828" s="3">
        <v>40996</v>
      </c>
      <c r="B4828" s="4">
        <v>15.58</v>
      </c>
      <c r="C4828" s="4">
        <v>141.10000600000001</v>
      </c>
      <c r="D4828" s="6">
        <f>100*((C4829-C4828)/C4828)</f>
        <v>-1.0347320608902162</v>
      </c>
    </row>
    <row r="4829" spans="1:4">
      <c r="A4829" s="5">
        <v>40997</v>
      </c>
      <c r="B4829" s="6">
        <v>16.84</v>
      </c>
      <c r="C4829" s="6">
        <v>139.63999899999999</v>
      </c>
      <c r="D4829" s="4">
        <f>100*((C4830-C4829)/C4829)</f>
        <v>0.91664208619766874</v>
      </c>
    </row>
    <row r="4830" spans="1:4">
      <c r="A4830" s="3">
        <v>40998</v>
      </c>
      <c r="B4830" s="4">
        <v>14.88</v>
      </c>
      <c r="C4830" s="4">
        <v>140.91999799999999</v>
      </c>
      <c r="D4830" s="6">
        <f>100*((C4831-C4830)/C4830)</f>
        <v>-0.19869358783272456</v>
      </c>
    </row>
    <row r="4831" spans="1:4">
      <c r="A4831" s="5">
        <v>41001</v>
      </c>
      <c r="B4831" s="6">
        <v>16.350000000000001</v>
      </c>
      <c r="C4831" s="6">
        <v>140.63999899999999</v>
      </c>
      <c r="D4831" s="4">
        <f>100*((C4832-C4831)/C4831)</f>
        <v>0.71103527240497211</v>
      </c>
    </row>
    <row r="4832" spans="1:4">
      <c r="A4832" s="3">
        <v>41002</v>
      </c>
      <c r="B4832" s="4">
        <v>15.61</v>
      </c>
      <c r="C4832" s="4">
        <v>141.63999899999999</v>
      </c>
      <c r="D4832" s="6">
        <f>100*((C4833-C4832)/C4832)</f>
        <v>-1.0025402499473277</v>
      </c>
    </row>
    <row r="4833" spans="1:4">
      <c r="A4833" s="5">
        <v>41003</v>
      </c>
      <c r="B4833" s="6">
        <v>17.07</v>
      </c>
      <c r="C4833" s="6">
        <v>140.220001</v>
      </c>
      <c r="D4833" s="4">
        <f>100*((C4834-C4833)/C4833)</f>
        <v>-0.59905576523279669</v>
      </c>
    </row>
    <row r="4834" spans="1:4">
      <c r="A4834" s="3">
        <v>41004</v>
      </c>
      <c r="B4834" s="4">
        <v>17.02</v>
      </c>
      <c r="C4834" s="4">
        <v>139.38000500000001</v>
      </c>
      <c r="D4834" s="6">
        <f>100*((C4835-C4834)/C4834)</f>
        <v>-0.96857938841371638</v>
      </c>
    </row>
    <row r="4835" spans="1:4">
      <c r="A4835" s="5">
        <v>41008</v>
      </c>
      <c r="B4835" s="6">
        <v>18.940000999999999</v>
      </c>
      <c r="C4835" s="6">
        <v>138.029999</v>
      </c>
      <c r="D4835" s="4">
        <f>100*((C4836-C4835)/C4835)</f>
        <v>-5.7959864217638268E-2</v>
      </c>
    </row>
    <row r="4836" spans="1:4">
      <c r="A4836" s="3">
        <v>41009</v>
      </c>
      <c r="B4836" s="4">
        <v>19.100000000000001</v>
      </c>
      <c r="C4836" s="4">
        <v>137.949997</v>
      </c>
      <c r="D4836" s="6">
        <f>100*((C4837-C4836)/C4836)</f>
        <v>-0.47843712530126881</v>
      </c>
    </row>
    <row r="4837" spans="1:4">
      <c r="A4837" s="5">
        <v>41010</v>
      </c>
      <c r="B4837" s="6">
        <v>19.219999000000001</v>
      </c>
      <c r="C4837" s="6">
        <v>137.28999300000001</v>
      </c>
      <c r="D4837" s="4">
        <f>100*((C4838-C4837)/C4837)</f>
        <v>-0.11653289253208605</v>
      </c>
    </row>
    <row r="4838" spans="1:4">
      <c r="A4838" s="3">
        <v>41011</v>
      </c>
      <c r="B4838" s="4">
        <v>19.629999000000002</v>
      </c>
      <c r="C4838" s="4">
        <v>137.13000500000001</v>
      </c>
      <c r="D4838" s="6">
        <f>100*((C4839-C4838)/C4838)</f>
        <v>0.97717199091474183</v>
      </c>
    </row>
    <row r="4839" spans="1:4">
      <c r="A4839" s="5">
        <v>41012</v>
      </c>
      <c r="B4839" s="6">
        <v>17.950001</v>
      </c>
      <c r="C4839" s="6">
        <v>138.470001</v>
      </c>
      <c r="D4839" s="4">
        <f>100*((C4840-C4839)/C4839)</f>
        <v>-0.45497580374826663</v>
      </c>
    </row>
    <row r="4840" spans="1:4">
      <c r="A4840" s="3">
        <v>41015</v>
      </c>
      <c r="B4840" s="4">
        <v>18.870000999999998</v>
      </c>
      <c r="C4840" s="4">
        <v>137.83999600000001</v>
      </c>
      <c r="D4840" s="6">
        <f>100*((C4841-C4840)/C4840)</f>
        <v>0</v>
      </c>
    </row>
    <row r="4841" spans="1:4">
      <c r="A4841" s="5">
        <v>41016</v>
      </c>
      <c r="B4841" s="6">
        <v>18.66</v>
      </c>
      <c r="C4841" s="6">
        <v>137.83999600000001</v>
      </c>
      <c r="D4841" s="4">
        <f>100*((C4842-C4841)/C4841)</f>
        <v>0.44980485925142999</v>
      </c>
    </row>
    <row r="4842" spans="1:4">
      <c r="A4842" s="3">
        <v>41017</v>
      </c>
      <c r="B4842" s="4">
        <v>19.02</v>
      </c>
      <c r="C4842" s="4">
        <v>138.46000699999999</v>
      </c>
      <c r="D4842" s="6">
        <f>100*((C4843-C4842)/C4842)</f>
        <v>0.12277769132282433</v>
      </c>
    </row>
    <row r="4843" spans="1:4">
      <c r="A4843" s="5">
        <v>41018</v>
      </c>
      <c r="B4843" s="6">
        <v>18.510000000000002</v>
      </c>
      <c r="C4843" s="6">
        <v>138.63000500000001</v>
      </c>
      <c r="D4843" s="4">
        <f>100*((C4844-C4843)/C4843)</f>
        <v>-0.21640553212127761</v>
      </c>
    </row>
    <row r="4844" spans="1:4">
      <c r="A4844" s="3">
        <v>41019</v>
      </c>
      <c r="B4844" s="4">
        <v>17.920000000000002</v>
      </c>
      <c r="C4844" s="4">
        <v>138.33000200000001</v>
      </c>
      <c r="D4844" s="6">
        <f>100*((C4845-C4844)/C4844)</f>
        <v>-1.2940135719798498</v>
      </c>
    </row>
    <row r="4845" spans="1:4">
      <c r="A4845" s="5">
        <v>41022</v>
      </c>
      <c r="B4845" s="6">
        <v>20.219999000000001</v>
      </c>
      <c r="C4845" s="6">
        <v>136.53999300000001</v>
      </c>
      <c r="D4845" s="4">
        <f>100*((C4846-C4845)/C4845)</f>
        <v>0.2709909323050696</v>
      </c>
    </row>
    <row r="4846" spans="1:4">
      <c r="A4846" s="3">
        <v>41023</v>
      </c>
      <c r="B4846" s="4">
        <v>19.219999000000001</v>
      </c>
      <c r="C4846" s="4">
        <v>136.91000399999999</v>
      </c>
      <c r="D4846" s="6">
        <f>100*((C4847-C4846)/C4846)</f>
        <v>1.2709005544985639</v>
      </c>
    </row>
    <row r="4847" spans="1:4">
      <c r="A4847" s="5">
        <v>41024</v>
      </c>
      <c r="B4847" s="6">
        <v>17.049999</v>
      </c>
      <c r="C4847" s="6">
        <v>138.64999399999999</v>
      </c>
      <c r="D4847" s="4">
        <f>100*((C4848-C4847)/C4847)</f>
        <v>0.1731013417858471</v>
      </c>
    </row>
    <row r="4848" spans="1:4">
      <c r="A4848" s="3">
        <v>41025</v>
      </c>
      <c r="B4848" s="4">
        <v>16.969999000000001</v>
      </c>
      <c r="C4848" s="4">
        <v>138.88999899999999</v>
      </c>
      <c r="D4848" s="6">
        <f>100*((C4849-C4848)/C4848)</f>
        <v>1.2167924344214436</v>
      </c>
    </row>
    <row r="4849" spans="1:4">
      <c r="A4849" s="5">
        <v>41026</v>
      </c>
      <c r="B4849" s="6">
        <v>15.83</v>
      </c>
      <c r="C4849" s="6">
        <v>140.58000200000001</v>
      </c>
      <c r="D4849" s="4">
        <f>100*((C4850-C4849)/C4849)</f>
        <v>-0.33432991415094465</v>
      </c>
    </row>
    <row r="4850" spans="1:4">
      <c r="A4850" s="3">
        <v>41029</v>
      </c>
      <c r="B4850" s="4">
        <v>17.040001</v>
      </c>
      <c r="C4850" s="4">
        <v>140.11000100000001</v>
      </c>
      <c r="D4850" s="6">
        <f>100*((C4851-C4850)/C4850)</f>
        <v>-0.22839768590109522</v>
      </c>
    </row>
    <row r="4851" spans="1:4">
      <c r="A4851" s="5">
        <v>41030</v>
      </c>
      <c r="B4851" s="6">
        <v>17.27</v>
      </c>
      <c r="C4851" s="6">
        <v>139.78999300000001</v>
      </c>
      <c r="D4851" s="4">
        <f>100*((C4852-C4851)/C4851)</f>
        <v>9.3000219264609899E-2</v>
      </c>
    </row>
    <row r="4852" spans="1:4">
      <c r="A4852" s="3">
        <v>41031</v>
      </c>
      <c r="B4852" s="4">
        <v>17.25</v>
      </c>
      <c r="C4852" s="4">
        <v>139.91999799999999</v>
      </c>
      <c r="D4852" s="6">
        <f>100*((C4853-C4852)/C4852)</f>
        <v>0.30017010148901013</v>
      </c>
    </row>
    <row r="4853" spans="1:4">
      <c r="A4853" s="5">
        <v>41032</v>
      </c>
      <c r="B4853" s="6">
        <v>16.899999999999999</v>
      </c>
      <c r="C4853" s="6">
        <v>140.33999600000001</v>
      </c>
      <c r="D4853" s="4">
        <f>100*((C4854-C4853)/C4853)</f>
        <v>-1.296844842435376</v>
      </c>
    </row>
    <row r="4854" spans="1:4">
      <c r="A4854" s="3">
        <v>41033</v>
      </c>
      <c r="B4854" s="4">
        <v>18.030000999999999</v>
      </c>
      <c r="C4854" s="4">
        <v>138.520004</v>
      </c>
      <c r="D4854" s="6">
        <f>100*((C4855-C4854)/C4854)</f>
        <v>-1.4510604547773451</v>
      </c>
    </row>
    <row r="4855" spans="1:4">
      <c r="A4855" s="5">
        <v>41036</v>
      </c>
      <c r="B4855" s="6">
        <v>19.799999</v>
      </c>
      <c r="C4855" s="6">
        <v>136.509995</v>
      </c>
      <c r="D4855" s="4">
        <f>100*((C4856-C4855)/C4855)</f>
        <v>-0.16848290119708809</v>
      </c>
    </row>
    <row r="4856" spans="1:4">
      <c r="A4856" s="3">
        <v>41037</v>
      </c>
      <c r="B4856" s="4">
        <v>19.440000999999999</v>
      </c>
      <c r="C4856" s="4">
        <v>136.279999</v>
      </c>
      <c r="D4856" s="6">
        <f>100*((C4857-C4856)/C4856)</f>
        <v>-0.86585926669987423</v>
      </c>
    </row>
    <row r="4857" spans="1:4">
      <c r="A4857" s="5">
        <v>41038</v>
      </c>
      <c r="B4857" s="6">
        <v>20.65</v>
      </c>
      <c r="C4857" s="6">
        <v>135.10000600000001</v>
      </c>
      <c r="D4857" s="4">
        <f>100*((C4858-C4857)/C4857)</f>
        <v>1.1694943966175608</v>
      </c>
    </row>
    <row r="4858" spans="1:4">
      <c r="A4858" s="3">
        <v>41039</v>
      </c>
      <c r="B4858" s="4">
        <v>19.25</v>
      </c>
      <c r="C4858" s="4">
        <v>136.679993</v>
      </c>
      <c r="D4858" s="6">
        <f>100*((C4859-C4858)/C4858)</f>
        <v>-1.1047666647158838</v>
      </c>
    </row>
    <row r="4859" spans="1:4">
      <c r="A4859" s="5">
        <v>41040</v>
      </c>
      <c r="B4859" s="6">
        <v>19.93</v>
      </c>
      <c r="C4859" s="6">
        <v>135.16999799999999</v>
      </c>
      <c r="D4859" s="4">
        <f>100*((C4860-C4859)/C4859)</f>
        <v>-0.6362358605642543</v>
      </c>
    </row>
    <row r="4860" spans="1:4">
      <c r="A4860" s="3">
        <v>41043</v>
      </c>
      <c r="B4860" s="4">
        <v>21.469999000000001</v>
      </c>
      <c r="C4860" s="4">
        <v>134.30999800000001</v>
      </c>
      <c r="D4860" s="6">
        <f>100*((C4861-C4860)/C4860)</f>
        <v>-0.21591393367454831</v>
      </c>
    </row>
    <row r="4861" spans="1:4">
      <c r="A4861" s="5">
        <v>41044</v>
      </c>
      <c r="B4861" s="6">
        <v>21.43</v>
      </c>
      <c r="C4861" s="6">
        <v>134.020004</v>
      </c>
      <c r="D4861" s="4">
        <f>100*((C4862-C4861)/C4861)</f>
        <v>-5.969407372947657E-2</v>
      </c>
    </row>
    <row r="4862" spans="1:4">
      <c r="A4862" s="3">
        <v>41045</v>
      </c>
      <c r="B4862" s="4">
        <v>21.540001</v>
      </c>
      <c r="C4862" s="4">
        <v>133.94000199999999</v>
      </c>
      <c r="D4862" s="6">
        <f>100*((C4863-C4862)/C4862)</f>
        <v>-0.80633192763427142</v>
      </c>
    </row>
    <row r="4863" spans="1:4">
      <c r="A4863" s="5">
        <v>41046</v>
      </c>
      <c r="B4863" s="6">
        <v>21.99</v>
      </c>
      <c r="C4863" s="6">
        <v>132.86000100000001</v>
      </c>
      <c r="D4863" s="4">
        <f>100*((C4864-C4863)/C4863)</f>
        <v>-1.1214857660583806</v>
      </c>
    </row>
    <row r="4864" spans="1:4">
      <c r="A4864" s="3">
        <v>41047</v>
      </c>
      <c r="B4864" s="4">
        <v>23.27</v>
      </c>
      <c r="C4864" s="4">
        <v>131.36999499999999</v>
      </c>
      <c r="D4864" s="6">
        <f>100*((C4865-C4864)/C4864)</f>
        <v>-0.92105583166080074</v>
      </c>
    </row>
    <row r="4865" spans="1:4">
      <c r="A4865" s="5">
        <v>41050</v>
      </c>
      <c r="B4865" s="6">
        <v>24.879999000000002</v>
      </c>
      <c r="C4865" s="6">
        <v>130.16000399999999</v>
      </c>
      <c r="D4865" s="4">
        <f>100*((C4866-C4865)/C4865)</f>
        <v>1.6518084925689007</v>
      </c>
    </row>
    <row r="4866" spans="1:4">
      <c r="A4866" s="3">
        <v>41051</v>
      </c>
      <c r="B4866" s="4">
        <v>21.76</v>
      </c>
      <c r="C4866" s="4">
        <v>132.30999800000001</v>
      </c>
      <c r="D4866" s="6">
        <f>100*((C4867-C4866)/C4866)</f>
        <v>-0.80114731768041236</v>
      </c>
    </row>
    <row r="4867" spans="1:4">
      <c r="A4867" s="5">
        <v>41052</v>
      </c>
      <c r="B4867" s="6">
        <v>23.32</v>
      </c>
      <c r="C4867" s="6">
        <v>131.25</v>
      </c>
      <c r="D4867" s="4">
        <f>100*((C4868-C4867)/C4867)</f>
        <v>1.0514323809523896</v>
      </c>
    </row>
    <row r="4868" spans="1:4">
      <c r="A4868" s="3">
        <v>41053</v>
      </c>
      <c r="B4868" s="4">
        <v>22</v>
      </c>
      <c r="C4868" s="4">
        <v>132.63000500000001</v>
      </c>
      <c r="D4868" s="6">
        <f>100*((C4869-C4868)/C4868)</f>
        <v>-0.11310336601435805</v>
      </c>
    </row>
    <row r="4869" spans="1:4">
      <c r="A4869" s="5">
        <v>41054</v>
      </c>
      <c r="B4869" s="6">
        <v>22.049999</v>
      </c>
      <c r="C4869" s="6">
        <v>132.479996</v>
      </c>
      <c r="D4869" s="4">
        <f>100*((C4870-C4869)/C4869)</f>
        <v>0.51329107829984122</v>
      </c>
    </row>
    <row r="4870" spans="1:4">
      <c r="A4870" s="3">
        <v>41058</v>
      </c>
      <c r="B4870" s="4">
        <v>21.700001</v>
      </c>
      <c r="C4870" s="4">
        <v>133.16000399999999</v>
      </c>
      <c r="D4870" s="6">
        <f>100*((C4871-C4870)/C4870)</f>
        <v>-0.45059025381223272</v>
      </c>
    </row>
    <row r="4871" spans="1:4">
      <c r="A4871" s="5">
        <v>41059</v>
      </c>
      <c r="B4871" s="6">
        <v>22.68</v>
      </c>
      <c r="C4871" s="6">
        <v>132.55999800000001</v>
      </c>
      <c r="D4871" s="4">
        <f>100*((C4872-C4871)/C4871)</f>
        <v>-0.64121229090544873</v>
      </c>
    </row>
    <row r="4872" spans="1:4">
      <c r="A4872" s="3">
        <v>41060</v>
      </c>
      <c r="B4872" s="4">
        <v>23.83</v>
      </c>
      <c r="C4872" s="4">
        <v>131.71000699999999</v>
      </c>
      <c r="D4872" s="6">
        <f>100*((C4873-C4872)/C4872)</f>
        <v>-1.7462629092412121</v>
      </c>
    </row>
    <row r="4873" spans="1:4">
      <c r="A4873" s="5">
        <v>41061</v>
      </c>
      <c r="B4873" s="6">
        <v>25.870000999999998</v>
      </c>
      <c r="C4873" s="6">
        <v>129.41000399999999</v>
      </c>
      <c r="D4873" s="4">
        <f>100*((C4874-C4873)/C4873)</f>
        <v>-0.7881964055885492</v>
      </c>
    </row>
    <row r="4874" spans="1:4">
      <c r="A4874" s="3">
        <v>41064</v>
      </c>
      <c r="B4874" s="4">
        <v>26.35</v>
      </c>
      <c r="C4874" s="4">
        <v>128.38999899999999</v>
      </c>
      <c r="D4874" s="6">
        <f>100*((C4875-C4874)/C4874)</f>
        <v>-0.42059428631975421</v>
      </c>
    </row>
    <row r="4875" spans="1:4">
      <c r="A4875" s="5">
        <v>41065</v>
      </c>
      <c r="B4875" s="6">
        <v>25.9</v>
      </c>
      <c r="C4875" s="6">
        <v>127.849998</v>
      </c>
      <c r="D4875" s="4">
        <f>100*((C4876-C4875)/C4875)</f>
        <v>1.658195567590073</v>
      </c>
    </row>
    <row r="4876" spans="1:4">
      <c r="A4876" s="3">
        <v>41066</v>
      </c>
      <c r="B4876" s="4">
        <v>23.76</v>
      </c>
      <c r="C4876" s="4">
        <v>129.970001</v>
      </c>
      <c r="D4876" s="6">
        <f>100*((C4877-C4876)/C4876)</f>
        <v>2.6929291167736467</v>
      </c>
    </row>
    <row r="4877" spans="1:4">
      <c r="A4877" s="5">
        <v>41067</v>
      </c>
      <c r="B4877" s="6">
        <v>21</v>
      </c>
      <c r="C4877" s="6">
        <v>133.470001</v>
      </c>
      <c r="D4877" s="4">
        <f>100*((C4878-C4877)/C4877)</f>
        <v>-1.3186438801330391</v>
      </c>
    </row>
    <row r="4878" spans="1:4">
      <c r="A4878" s="3">
        <v>41068</v>
      </c>
      <c r="B4878" s="4">
        <v>22.540001</v>
      </c>
      <c r="C4878" s="4">
        <v>131.71000699999999</v>
      </c>
      <c r="D4878" s="6">
        <f>100*((C4879-C4878)/C4878)</f>
        <v>1.8677327987690431</v>
      </c>
    </row>
    <row r="4879" spans="1:4">
      <c r="A4879" s="5">
        <v>41071</v>
      </c>
      <c r="B4879" s="6">
        <v>19.870000999999998</v>
      </c>
      <c r="C4879" s="6">
        <v>134.16999799999999</v>
      </c>
      <c r="D4879" s="4">
        <f>100*((C4880-C4879)/C4879)</f>
        <v>-1.7738727252570898</v>
      </c>
    </row>
    <row r="4880" spans="1:4">
      <c r="A4880" s="3">
        <v>41072</v>
      </c>
      <c r="B4880" s="4">
        <v>23.15</v>
      </c>
      <c r="C4880" s="4">
        <v>131.78999300000001</v>
      </c>
      <c r="D4880" s="6">
        <f>100*((C4881-C4880)/C4880)</f>
        <v>0.56150393755616479</v>
      </c>
    </row>
    <row r="4881" spans="1:4">
      <c r="A4881" s="5">
        <v>41073</v>
      </c>
      <c r="B4881" s="6">
        <v>22.93</v>
      </c>
      <c r="C4881" s="6">
        <v>132.529999</v>
      </c>
      <c r="D4881" s="4">
        <f>100*((C4882-C4881)/C4881)</f>
        <v>-0.14336603141451026</v>
      </c>
    </row>
    <row r="4882" spans="1:4">
      <c r="A4882" s="3">
        <v>41074</v>
      </c>
      <c r="B4882" s="4">
        <v>24.190000999999999</v>
      </c>
      <c r="C4882" s="4">
        <v>132.33999600000001</v>
      </c>
      <c r="D4882" s="6">
        <f>100*((C4883-C4882)/C4882)</f>
        <v>0.78586144131362801</v>
      </c>
    </row>
    <row r="4883" spans="1:4">
      <c r="A4883" s="5">
        <v>41075</v>
      </c>
      <c r="B4883" s="6">
        <v>22.469999000000001</v>
      </c>
      <c r="C4883" s="6">
        <v>133.38000500000001</v>
      </c>
      <c r="D4883" s="4">
        <f>100*((C4884-C4883)/C4883)</f>
        <v>0.14994526353481258</v>
      </c>
    </row>
    <row r="4884" spans="1:4">
      <c r="A4884" s="3">
        <v>41078</v>
      </c>
      <c r="B4884" s="4">
        <v>21.76</v>
      </c>
      <c r="C4884" s="4">
        <v>133.58000200000001</v>
      </c>
      <c r="D4884" s="6">
        <f>100*((C4885-C4884)/C4884)</f>
        <v>1.1229225763898401</v>
      </c>
    </row>
    <row r="4885" spans="1:4">
      <c r="A4885" s="5">
        <v>41079</v>
      </c>
      <c r="B4885" s="6">
        <v>17.66</v>
      </c>
      <c r="C4885" s="6">
        <v>135.08000200000001</v>
      </c>
      <c r="D4885" s="4">
        <f>100*((C4886-C4885)/C4885)</f>
        <v>0.46639398184194786</v>
      </c>
    </row>
    <row r="4886" spans="1:4">
      <c r="A4886" s="3">
        <v>41080</v>
      </c>
      <c r="B4886" s="4">
        <v>17.959999</v>
      </c>
      <c r="C4886" s="4">
        <v>135.71000699999999</v>
      </c>
      <c r="D4886" s="6">
        <f>100*((C4887-C4886)/C4886)</f>
        <v>-5.1586468490861855E-2</v>
      </c>
    </row>
    <row r="4887" spans="1:4">
      <c r="A4887" s="5">
        <v>41081</v>
      </c>
      <c r="B4887" s="6">
        <v>16.889999</v>
      </c>
      <c r="C4887" s="6">
        <v>135.63999899999999</v>
      </c>
      <c r="D4887" s="4">
        <f>100*((C4888-C4887)/C4887)</f>
        <v>-1.8504821722978471</v>
      </c>
    </row>
    <row r="4888" spans="1:4">
      <c r="A4888" s="3">
        <v>41082</v>
      </c>
      <c r="B4888" s="4">
        <v>18.649999999999999</v>
      </c>
      <c r="C4888" s="4">
        <v>133.13000500000001</v>
      </c>
      <c r="D4888" s="6">
        <f>100*((C4889-C4888)/C4888)</f>
        <v>-0.8112386084564539</v>
      </c>
    </row>
    <row r="4889" spans="1:4">
      <c r="A4889" s="5">
        <v>41085</v>
      </c>
      <c r="B4889" s="6">
        <v>20.469999000000001</v>
      </c>
      <c r="C4889" s="6">
        <v>132.050003</v>
      </c>
      <c r="D4889" s="4">
        <f>100*((C4890-C4889)/C4889)</f>
        <v>-0.26505565471286474</v>
      </c>
    </row>
    <row r="4890" spans="1:4">
      <c r="A4890" s="3">
        <v>41086</v>
      </c>
      <c r="B4890" s="4">
        <v>20.010000000000002</v>
      </c>
      <c r="C4890" s="4">
        <v>131.699997</v>
      </c>
      <c r="D4890" s="6">
        <f>100*((C4891-C4890)/C4890)</f>
        <v>0.54669781047906651</v>
      </c>
    </row>
    <row r="4891" spans="1:4">
      <c r="A4891" s="5">
        <v>41087</v>
      </c>
      <c r="B4891" s="6">
        <v>19.549999</v>
      </c>
      <c r="C4891" s="6">
        <v>132.41999799999999</v>
      </c>
      <c r="D4891" s="4">
        <f>100*((C4892-C4891)/C4891)</f>
        <v>-9.8176258845724229E-2</v>
      </c>
    </row>
    <row r="4892" spans="1:4">
      <c r="A4892" s="3">
        <v>41088</v>
      </c>
      <c r="B4892" s="4">
        <v>20.329999999999998</v>
      </c>
      <c r="C4892" s="4">
        <v>132.28999300000001</v>
      </c>
      <c r="D4892" s="6">
        <f>100*((C4893-C4892)/C4892)</f>
        <v>2.1997158923426552</v>
      </c>
    </row>
    <row r="4893" spans="1:4">
      <c r="A4893" s="5">
        <v>41089</v>
      </c>
      <c r="B4893" s="6">
        <v>17.52</v>
      </c>
      <c r="C4893" s="6">
        <v>135.199997</v>
      </c>
      <c r="D4893" s="4">
        <f>100*((C4894-C4893)/C4893)</f>
        <v>0.9467448434928617</v>
      </c>
    </row>
    <row r="4894" spans="1:4">
      <c r="A4894" s="3">
        <v>41092</v>
      </c>
      <c r="B4894" s="4">
        <v>17.620000999999998</v>
      </c>
      <c r="C4894" s="4">
        <v>136.479996</v>
      </c>
      <c r="D4894" s="6">
        <f>100*((C4895-C4894)/C4894)</f>
        <v>0</v>
      </c>
    </row>
    <row r="4895" spans="1:4">
      <c r="A4895" s="5">
        <v>41093</v>
      </c>
      <c r="B4895" s="6">
        <v>16.670000000000002</v>
      </c>
      <c r="C4895" s="6">
        <v>136.479996</v>
      </c>
      <c r="D4895" s="4">
        <f>100*((C4896-C4895)/C4895)</f>
        <v>0.30773594102390839</v>
      </c>
    </row>
    <row r="4896" spans="1:4">
      <c r="A4896" s="3">
        <v>41095</v>
      </c>
      <c r="B4896" s="4">
        <v>17.610001</v>
      </c>
      <c r="C4896" s="4">
        <v>136.89999399999999</v>
      </c>
      <c r="D4896" s="6">
        <f>100*((C4897-C4896)/C4896)</f>
        <v>-1.0445530041440296</v>
      </c>
    </row>
    <row r="4897" spans="1:4">
      <c r="A4897" s="5">
        <v>41096</v>
      </c>
      <c r="B4897" s="6">
        <v>18.200001</v>
      </c>
      <c r="C4897" s="6">
        <v>135.470001</v>
      </c>
      <c r="D4897" s="4">
        <f>100*((C4898-C4897)/C4897)</f>
        <v>-6.6432419971699186E-2</v>
      </c>
    </row>
    <row r="4898" spans="1:4">
      <c r="A4898" s="3">
        <v>41099</v>
      </c>
      <c r="B4898" s="4">
        <v>18.170000000000002</v>
      </c>
      <c r="C4898" s="4">
        <v>135.38000500000001</v>
      </c>
      <c r="D4898" s="6">
        <f>100*((C4899-C4898)/C4898)</f>
        <v>0.46534936972412744</v>
      </c>
    </row>
    <row r="4899" spans="1:4">
      <c r="A4899" s="5">
        <v>41100</v>
      </c>
      <c r="B4899" s="6">
        <v>17.510000000000002</v>
      </c>
      <c r="C4899" s="6">
        <v>136.009995</v>
      </c>
      <c r="D4899" s="4">
        <f>100*((C4900-C4899)/C4899)</f>
        <v>-1.3234233263518709</v>
      </c>
    </row>
    <row r="4900" spans="1:4">
      <c r="A4900" s="3">
        <v>41101</v>
      </c>
      <c r="B4900" s="4">
        <v>17.98</v>
      </c>
      <c r="C4900" s="4">
        <v>134.21000699999999</v>
      </c>
      <c r="D4900" s="6">
        <f>100*((C4901-C4900)/C4900)</f>
        <v>-0.61843525572573665</v>
      </c>
    </row>
    <row r="4901" spans="1:4">
      <c r="A4901" s="5">
        <v>41102</v>
      </c>
      <c r="B4901" s="6">
        <v>18.82</v>
      </c>
      <c r="C4901" s="6">
        <v>133.38000500000001</v>
      </c>
      <c r="D4901" s="4">
        <f>100*((C4902-C4901)/C4901)</f>
        <v>0.35987103164376083</v>
      </c>
    </row>
    <row r="4902" spans="1:4">
      <c r="A4902" s="3">
        <v>41103</v>
      </c>
      <c r="B4902" s="4">
        <v>17.780000999999999</v>
      </c>
      <c r="C4902" s="4">
        <v>133.86000100000001</v>
      </c>
      <c r="D4902" s="6">
        <f>100*((C4903-C4902)/C4902)</f>
        <v>1.180338404449871</v>
      </c>
    </row>
    <row r="4903" spans="1:4">
      <c r="A4903" s="5">
        <v>41106</v>
      </c>
      <c r="B4903" s="6">
        <v>17.309999000000001</v>
      </c>
      <c r="C4903" s="6">
        <v>135.44000199999999</v>
      </c>
      <c r="D4903" s="4">
        <f>100*((C4904-C4903)/C4903)</f>
        <v>0.39131644431015566</v>
      </c>
    </row>
    <row r="4904" spans="1:4">
      <c r="A4904" s="3">
        <v>41107</v>
      </c>
      <c r="B4904" s="4">
        <v>16.719999000000001</v>
      </c>
      <c r="C4904" s="4">
        <v>135.970001</v>
      </c>
      <c r="D4904" s="6">
        <f>100*((C4905-C4904)/C4904)</f>
        <v>5.1476060517211722E-2</v>
      </c>
    </row>
    <row r="4905" spans="1:4">
      <c r="A4905" s="5">
        <v>41108</v>
      </c>
      <c r="B4905" s="6">
        <v>16.809999000000001</v>
      </c>
      <c r="C4905" s="6">
        <v>136.03999300000001</v>
      </c>
      <c r="D4905" s="4">
        <f>100*((C4906-C4905)/C4905)</f>
        <v>1.1834762443717433</v>
      </c>
    </row>
    <row r="4906" spans="1:4">
      <c r="A4906" s="3">
        <v>41109</v>
      </c>
      <c r="B4906" s="4">
        <v>16.059999000000001</v>
      </c>
      <c r="C4906" s="4">
        <v>137.64999399999999</v>
      </c>
      <c r="D4906" s="6">
        <f>100*((C4907-C4906)/C4906)</f>
        <v>-0.50853398511589931</v>
      </c>
    </row>
    <row r="4907" spans="1:4">
      <c r="A4907" s="5">
        <v>41110</v>
      </c>
      <c r="B4907" s="6">
        <v>16.649999999999999</v>
      </c>
      <c r="C4907" s="6">
        <v>136.949997</v>
      </c>
      <c r="D4907" s="4">
        <f>100*((C4908-C4907)/C4907)</f>
        <v>-1.8108770020637532</v>
      </c>
    </row>
    <row r="4908" spans="1:4">
      <c r="A4908" s="3">
        <v>41113</v>
      </c>
      <c r="B4908" s="4">
        <v>20.41</v>
      </c>
      <c r="C4908" s="4">
        <v>134.470001</v>
      </c>
      <c r="D4908" s="6">
        <f>100*((C4909-C4908)/C4908)</f>
        <v>0.5354361527817616</v>
      </c>
    </row>
    <row r="4909" spans="1:4">
      <c r="A4909" s="5">
        <v>41114</v>
      </c>
      <c r="B4909" s="6">
        <v>18.379999000000002</v>
      </c>
      <c r="C4909" s="6">
        <v>135.19000199999999</v>
      </c>
      <c r="D4909" s="4">
        <f>100*((C4910-C4909)/C4909)</f>
        <v>-0.72490197906795095</v>
      </c>
    </row>
    <row r="4910" spans="1:4">
      <c r="A4910" s="3">
        <v>41115</v>
      </c>
      <c r="B4910" s="4">
        <v>19.790001</v>
      </c>
      <c r="C4910" s="4">
        <v>134.21000699999999</v>
      </c>
      <c r="D4910" s="6">
        <f>100*((C4911-C4910)/C4910)</f>
        <v>1.251763588686795</v>
      </c>
    </row>
    <row r="4911" spans="1:4">
      <c r="A4911" s="5">
        <v>41116</v>
      </c>
      <c r="B4911" s="6">
        <v>17.68</v>
      </c>
      <c r="C4911" s="6">
        <v>135.88999899999999</v>
      </c>
      <c r="D4911" s="4">
        <f>100*((C4912-C4911)/C4911)</f>
        <v>0.73588932766126525</v>
      </c>
    </row>
    <row r="4912" spans="1:4">
      <c r="A4912" s="3">
        <v>41117</v>
      </c>
      <c r="B4912" s="4">
        <v>17.110001</v>
      </c>
      <c r="C4912" s="4">
        <v>136.88999899999999</v>
      </c>
      <c r="D4912" s="6">
        <f>100*((C4913-C4912)/C4912)</f>
        <v>1.1907407494392717</v>
      </c>
    </row>
    <row r="4913" spans="1:4">
      <c r="A4913" s="5">
        <v>41120</v>
      </c>
      <c r="B4913" s="6">
        <v>17.549999</v>
      </c>
      <c r="C4913" s="6">
        <v>138.520004</v>
      </c>
      <c r="D4913" s="4">
        <f>100*((C4914-C4913)/C4913)</f>
        <v>-2.1656799836652949E-2</v>
      </c>
    </row>
    <row r="4914" spans="1:4">
      <c r="A4914" s="3">
        <v>41121</v>
      </c>
      <c r="B4914" s="4">
        <v>18.399999999999999</v>
      </c>
      <c r="C4914" s="4">
        <v>138.490005</v>
      </c>
      <c r="D4914" s="6">
        <f>100*((C4915-C4914)/C4914)</f>
        <v>0.15162971508304859</v>
      </c>
    </row>
    <row r="4915" spans="1:4">
      <c r="A4915" s="5">
        <v>41122</v>
      </c>
      <c r="B4915" s="6">
        <v>18.799999</v>
      </c>
      <c r="C4915" s="6">
        <v>138.699997</v>
      </c>
      <c r="D4915" s="4">
        <f>100*((C4916-C4915)/C4915)</f>
        <v>-1.5501038547246633</v>
      </c>
    </row>
    <row r="4916" spans="1:4">
      <c r="A4916" s="3">
        <v>41123</v>
      </c>
      <c r="B4916" s="4">
        <v>19.049999</v>
      </c>
      <c r="C4916" s="4">
        <v>136.550003</v>
      </c>
      <c r="D4916" s="6">
        <f>100*((C4917-C4916)/C4916)</f>
        <v>1.471984588678481</v>
      </c>
    </row>
    <row r="4917" spans="1:4">
      <c r="A4917" s="5">
        <v>41124</v>
      </c>
      <c r="B4917" s="6">
        <v>16.049999</v>
      </c>
      <c r="C4917" s="6">
        <v>138.55999800000001</v>
      </c>
      <c r="D4917" s="4">
        <f>100*((C4918-C4917)/C4917)</f>
        <v>0.83718462524803805</v>
      </c>
    </row>
    <row r="4918" spans="1:4">
      <c r="A4918" s="3">
        <v>41127</v>
      </c>
      <c r="B4918" s="4">
        <v>15.85</v>
      </c>
      <c r="C4918" s="4">
        <v>139.720001</v>
      </c>
      <c r="D4918" s="6">
        <f>100*((C4919-C4918)/C4918)</f>
        <v>0.3292241602546222</v>
      </c>
    </row>
    <row r="4919" spans="1:4">
      <c r="A4919" s="5">
        <v>41128</v>
      </c>
      <c r="B4919" s="6">
        <v>15.55</v>
      </c>
      <c r="C4919" s="6">
        <v>140.179993</v>
      </c>
      <c r="D4919" s="4">
        <f>100*((C4920-C4919)/C4919)</f>
        <v>-0.23540235160376166</v>
      </c>
    </row>
    <row r="4920" spans="1:4">
      <c r="A4920" s="3">
        <v>41129</v>
      </c>
      <c r="B4920" s="4">
        <v>16.459999</v>
      </c>
      <c r="C4920" s="4">
        <v>139.85000600000001</v>
      </c>
      <c r="D4920" s="6">
        <f>100*((C4921-C4920)/C4920)</f>
        <v>0.31461350098190349</v>
      </c>
    </row>
    <row r="4921" spans="1:4">
      <c r="A4921" s="5">
        <v>41130</v>
      </c>
      <c r="B4921" s="6">
        <v>15.39</v>
      </c>
      <c r="C4921" s="6">
        <v>140.28999300000001</v>
      </c>
      <c r="D4921" s="4">
        <f>100*((C4922-C4921)/C4921)</f>
        <v>-0.17820230413725943</v>
      </c>
    </row>
    <row r="4922" spans="1:4">
      <c r="A4922" s="3">
        <v>41131</v>
      </c>
      <c r="B4922" s="4">
        <v>15.34</v>
      </c>
      <c r="C4922" s="4">
        <v>140.03999300000001</v>
      </c>
      <c r="D4922" s="6">
        <f>100*((C4923-C4922)/C4922)</f>
        <v>0.39989504998047082</v>
      </c>
    </row>
    <row r="4923" spans="1:4">
      <c r="A4923" s="5">
        <v>41134</v>
      </c>
      <c r="B4923" s="6">
        <v>14.09</v>
      </c>
      <c r="C4923" s="6">
        <v>140.60000600000001</v>
      </c>
      <c r="D4923" s="4">
        <f>100*((C4924-C4923)/C4923)</f>
        <v>0.49074464477619018</v>
      </c>
    </row>
    <row r="4924" spans="1:4">
      <c r="A4924" s="3">
        <v>41135</v>
      </c>
      <c r="B4924" s="4">
        <v>13.91</v>
      </c>
      <c r="C4924" s="4">
        <v>141.28999300000001</v>
      </c>
      <c r="D4924" s="6">
        <f>100*((C4925-C4924)/C4924)</f>
        <v>-0.46004248864250474</v>
      </c>
    </row>
    <row r="4925" spans="1:4">
      <c r="A4925" s="5">
        <v>41136</v>
      </c>
      <c r="B4925" s="6">
        <v>14.82</v>
      </c>
      <c r="C4925" s="6">
        <v>140.63999899999999</v>
      </c>
      <c r="D4925" s="4">
        <f>100*((C4926-C4925)/C4925)</f>
        <v>0.36262443375017628</v>
      </c>
    </row>
    <row r="4926" spans="1:4">
      <c r="A4926" s="3">
        <v>41137</v>
      </c>
      <c r="B4926" s="4">
        <v>14.88</v>
      </c>
      <c r="C4926" s="4">
        <v>141.14999399999999</v>
      </c>
      <c r="D4926" s="6">
        <f>100*((C4927-C4926)/C4926)</f>
        <v>0.76514491385667893</v>
      </c>
    </row>
    <row r="4927" spans="1:4">
      <c r="A4927" s="5">
        <v>41138</v>
      </c>
      <c r="B4927" s="6">
        <v>14.23</v>
      </c>
      <c r="C4927" s="6">
        <v>142.229996</v>
      </c>
      <c r="D4927" s="4">
        <f>100*((C4928-C4927)/C4927)</f>
        <v>-0.17577164243188195</v>
      </c>
    </row>
    <row r="4928" spans="1:4">
      <c r="A4928" s="3">
        <v>41141</v>
      </c>
      <c r="B4928" s="4">
        <v>14.11</v>
      </c>
      <c r="C4928" s="4">
        <v>141.979996</v>
      </c>
      <c r="D4928" s="6">
        <f>100*((C4929-C4928)/C4928)</f>
        <v>0.39441964768051541</v>
      </c>
    </row>
    <row r="4929" spans="1:4">
      <c r="A4929" s="5">
        <v>41142</v>
      </c>
      <c r="B4929" s="6">
        <v>14.1</v>
      </c>
      <c r="C4929" s="6">
        <v>142.53999300000001</v>
      </c>
      <c r="D4929" s="4">
        <f>100*((C4930-C4929)/C4929)</f>
        <v>-0.79977483933229687</v>
      </c>
    </row>
    <row r="4930" spans="1:4">
      <c r="A4930" s="3">
        <v>41143</v>
      </c>
      <c r="B4930" s="4">
        <v>15.32</v>
      </c>
      <c r="C4930" s="4">
        <v>141.39999399999999</v>
      </c>
      <c r="D4930" s="6">
        <f>100*((C4931-C4930)/C4930)</f>
        <v>4.9509903090946342E-2</v>
      </c>
    </row>
    <row r="4931" spans="1:4">
      <c r="A4931" s="5">
        <v>41144</v>
      </c>
      <c r="B4931" s="6">
        <v>15</v>
      </c>
      <c r="C4931" s="6">
        <v>141.470001</v>
      </c>
      <c r="D4931" s="4">
        <f>100*((C4932-C4931)/C4931)</f>
        <v>-0.8199639441580191</v>
      </c>
    </row>
    <row r="4932" spans="1:4">
      <c r="A4932" s="3">
        <v>41145</v>
      </c>
      <c r="B4932" s="4">
        <v>15.99</v>
      </c>
      <c r="C4932" s="4">
        <v>140.30999800000001</v>
      </c>
      <c r="D4932" s="6">
        <f>100*((C4933-C4932)/C4932)</f>
        <v>1.1260786989676828</v>
      </c>
    </row>
    <row r="4933" spans="1:4">
      <c r="A4933" s="5">
        <v>41148</v>
      </c>
      <c r="B4933" s="6">
        <v>16.149999999999999</v>
      </c>
      <c r="C4933" s="6">
        <v>141.88999899999999</v>
      </c>
      <c r="D4933" s="4">
        <f>100*((C4934-C4933)/C4933)</f>
        <v>-0.50039185637036532</v>
      </c>
    </row>
    <row r="4934" spans="1:4">
      <c r="A4934" s="3">
        <v>41149</v>
      </c>
      <c r="B4934" s="4">
        <v>16.32</v>
      </c>
      <c r="C4934" s="4">
        <v>141.179993</v>
      </c>
      <c r="D4934" s="6">
        <f>100*((C4935-C4934)/C4934)</f>
        <v>0.2408351160635091</v>
      </c>
    </row>
    <row r="4935" spans="1:4">
      <c r="A4935" s="5">
        <v>41150</v>
      </c>
      <c r="B4935" s="6">
        <v>16.610001</v>
      </c>
      <c r="C4935" s="6">
        <v>141.520004</v>
      </c>
      <c r="D4935" s="4">
        <f>100*((C4936-C4935)/C4935)</f>
        <v>-0.43810767557638547</v>
      </c>
    </row>
    <row r="4936" spans="1:4">
      <c r="A4936" s="3">
        <v>41151</v>
      </c>
      <c r="B4936" s="4">
        <v>17.48</v>
      </c>
      <c r="C4936" s="4">
        <v>140.89999399999999</v>
      </c>
      <c r="D4936" s="6">
        <f>100*((C4937-C4936)/C4936)</f>
        <v>0.27679135316359016</v>
      </c>
    </row>
    <row r="4937" spans="1:4">
      <c r="A4937" s="5">
        <v>41152</v>
      </c>
      <c r="B4937" s="6">
        <v>17.25</v>
      </c>
      <c r="C4937" s="6">
        <v>141.28999300000001</v>
      </c>
      <c r="D4937" s="4">
        <f>100*((C4938-C4937)/C4937)</f>
        <v>-0.17694105201066856</v>
      </c>
    </row>
    <row r="4938" spans="1:4">
      <c r="A4938" s="3">
        <v>41156</v>
      </c>
      <c r="B4938" s="4">
        <v>18.649999999999999</v>
      </c>
      <c r="C4938" s="4">
        <v>141.03999300000001</v>
      </c>
      <c r="D4938" s="6">
        <f>100*((C4939-C4938)/C4938)</f>
        <v>3.545306472044691E-2</v>
      </c>
    </row>
    <row r="4939" spans="1:4">
      <c r="A4939" s="5">
        <v>41157</v>
      </c>
      <c r="B4939" s="6">
        <v>17.379999000000002</v>
      </c>
      <c r="C4939" s="6">
        <v>141.08999600000001</v>
      </c>
      <c r="D4939" s="4">
        <f>100*((C4940-C4939)/C4939)</f>
        <v>0.47487349847255644</v>
      </c>
    </row>
    <row r="4940" spans="1:4">
      <c r="A4940" s="3">
        <v>41158</v>
      </c>
      <c r="B4940" s="4">
        <v>17.299999</v>
      </c>
      <c r="C4940" s="4">
        <v>141.759995</v>
      </c>
      <c r="D4940" s="6">
        <f>100*((C4941-C4940)/C4940)</f>
        <v>1.5871896722343988</v>
      </c>
    </row>
    <row r="4941" spans="1:4">
      <c r="A4941" s="5">
        <v>41159</v>
      </c>
      <c r="B4941" s="6">
        <v>15.6</v>
      </c>
      <c r="C4941" s="6">
        <v>144.009995</v>
      </c>
      <c r="D4941" s="4">
        <f>100*((C4942-C4941)/C4941)</f>
        <v>0.12499618516061274</v>
      </c>
    </row>
    <row r="4942" spans="1:4">
      <c r="A4942" s="3">
        <v>41162</v>
      </c>
      <c r="B4942" s="4">
        <v>14.27</v>
      </c>
      <c r="C4942" s="4">
        <v>144.19000199999999</v>
      </c>
      <c r="D4942" s="6">
        <f>100*((C4943-C4942)/C4942)</f>
        <v>-0.40917954907857285</v>
      </c>
    </row>
    <row r="4943" spans="1:4">
      <c r="A4943" s="5">
        <v>41163</v>
      </c>
      <c r="B4943" s="6">
        <v>16.110001</v>
      </c>
      <c r="C4943" s="6">
        <v>143.60000600000001</v>
      </c>
      <c r="D4943" s="4">
        <f>100*((C4944-C4943)/C4943)</f>
        <v>0.55013437812807697</v>
      </c>
    </row>
    <row r="4944" spans="1:4">
      <c r="A4944" s="3">
        <v>41164</v>
      </c>
      <c r="B4944" s="4">
        <v>15.59</v>
      </c>
      <c r="C4944" s="4">
        <v>144.38999899999999</v>
      </c>
      <c r="D4944" s="6">
        <f>100*((C4945-C4944)/C4944)</f>
        <v>-1.3854145119843191E-2</v>
      </c>
    </row>
    <row r="4945" spans="1:4">
      <c r="A4945" s="5">
        <v>41165</v>
      </c>
      <c r="B4945" s="6">
        <v>15.6</v>
      </c>
      <c r="C4945" s="6">
        <v>144.36999499999999</v>
      </c>
      <c r="D4945" s="4">
        <f>100*((C4946-C4945)/C4945)</f>
        <v>1.7385953362400701</v>
      </c>
    </row>
    <row r="4946" spans="1:4">
      <c r="A4946" s="3">
        <v>41166</v>
      </c>
      <c r="B4946" s="4">
        <v>13.82</v>
      </c>
      <c r="C4946" s="4">
        <v>146.88000500000001</v>
      </c>
      <c r="D4946" s="6">
        <f>100*((C4947-C4946)/C4946)</f>
        <v>4.0847629328431341E-2</v>
      </c>
    </row>
    <row r="4947" spans="1:4">
      <c r="A4947" s="5">
        <v>41169</v>
      </c>
      <c r="B4947" s="6">
        <v>14.67</v>
      </c>
      <c r="C4947" s="6">
        <v>146.94000199999999</v>
      </c>
      <c r="D4947" s="4">
        <f>100*((C4948-C4947)/C4947)</f>
        <v>-0.30624540211997292</v>
      </c>
    </row>
    <row r="4948" spans="1:4">
      <c r="A4948" s="3">
        <v>41170</v>
      </c>
      <c r="B4948" s="4">
        <v>14.51</v>
      </c>
      <c r="C4948" s="4">
        <v>146.490005</v>
      </c>
      <c r="D4948" s="6">
        <f>100*((C4949-C4948)/C4948)</f>
        <v>0.20478393730685809</v>
      </c>
    </row>
    <row r="4949" spans="1:4">
      <c r="A4949" s="5">
        <v>41171</v>
      </c>
      <c r="B4949" s="6">
        <v>13.95</v>
      </c>
      <c r="C4949" s="6">
        <v>146.78999300000001</v>
      </c>
      <c r="D4949" s="4">
        <f>100*((C4950-C4949)/C4949)</f>
        <v>-0.51774237771099696</v>
      </c>
    </row>
    <row r="4950" spans="1:4">
      <c r="A4950" s="3">
        <v>41172</v>
      </c>
      <c r="B4950" s="4">
        <v>14.63</v>
      </c>
      <c r="C4950" s="4">
        <v>146.029999</v>
      </c>
      <c r="D4950" s="6">
        <f>100*((C4951-C4950)/C4950)</f>
        <v>0.41772238867164901</v>
      </c>
    </row>
    <row r="4951" spans="1:4">
      <c r="A4951" s="5">
        <v>41173</v>
      </c>
      <c r="B4951" s="6">
        <v>13.94</v>
      </c>
      <c r="C4951" s="6">
        <v>146.63999899999999</v>
      </c>
      <c r="D4951" s="4">
        <f>100*((C4952-C4951)/C4951)</f>
        <v>-1.0160972518828213</v>
      </c>
    </row>
    <row r="4952" spans="1:4">
      <c r="A4952" s="3">
        <v>41176</v>
      </c>
      <c r="B4952" s="4">
        <v>15.06</v>
      </c>
      <c r="C4952" s="4">
        <v>145.14999399999999</v>
      </c>
      <c r="D4952" s="6">
        <f>100*((C4953-C4952)/C4952)</f>
        <v>0.55805238269592894</v>
      </c>
    </row>
    <row r="4953" spans="1:4">
      <c r="A4953" s="5">
        <v>41177</v>
      </c>
      <c r="B4953" s="6">
        <v>14.19</v>
      </c>
      <c r="C4953" s="6">
        <v>145.96000699999999</v>
      </c>
      <c r="D4953" s="4">
        <f>100*((C4954-C4953)/C4953)</f>
        <v>-1.294875246203562</v>
      </c>
    </row>
    <row r="4954" spans="1:4">
      <c r="A4954" s="3">
        <v>41178</v>
      </c>
      <c r="B4954" s="4">
        <v>15.83</v>
      </c>
      <c r="C4954" s="4">
        <v>144.070007</v>
      </c>
      <c r="D4954" s="6">
        <f>100*((C4955-C4954)/C4954)</f>
        <v>-0.12494481242026666</v>
      </c>
    </row>
    <row r="4955" spans="1:4">
      <c r="A4955" s="5">
        <v>41179</v>
      </c>
      <c r="B4955" s="6">
        <v>16.379999000000002</v>
      </c>
      <c r="C4955" s="6">
        <v>143.88999899999999</v>
      </c>
      <c r="D4955" s="4">
        <f>100*((C4956-C4955)/C4955)</f>
        <v>0.13899298171516747</v>
      </c>
    </row>
    <row r="4956" spans="1:4">
      <c r="A4956" s="3">
        <v>41180</v>
      </c>
      <c r="B4956" s="4">
        <v>15.23</v>
      </c>
      <c r="C4956" s="4">
        <v>144.08999600000001</v>
      </c>
      <c r="D4956" s="6">
        <f>100*((C4957-C4956)/C4956)</f>
        <v>0.2984301561088159</v>
      </c>
    </row>
    <row r="4957" spans="1:4">
      <c r="A4957" s="5">
        <v>41183</v>
      </c>
      <c r="B4957" s="6">
        <v>16.030000999999999</v>
      </c>
      <c r="C4957" s="6">
        <v>144.520004</v>
      </c>
      <c r="D4957" s="4">
        <f>100*((C4958-C4957)/C4957)</f>
        <v>0.2767741412462128</v>
      </c>
    </row>
    <row r="4958" spans="1:4">
      <c r="A4958" s="3">
        <v>41184</v>
      </c>
      <c r="B4958" s="4">
        <v>15.85</v>
      </c>
      <c r="C4958" s="4">
        <v>144.91999799999999</v>
      </c>
      <c r="D4958" s="6">
        <f>100*((C4959-C4958)/C4958)</f>
        <v>-2.0700386705776567E-2</v>
      </c>
    </row>
    <row r="4959" spans="1:4">
      <c r="A4959" s="5">
        <v>41185</v>
      </c>
      <c r="B4959" s="6">
        <v>15.63</v>
      </c>
      <c r="C4959" s="6">
        <v>144.88999899999999</v>
      </c>
      <c r="D4959" s="4">
        <f>100*((C4960-C4959)/C4959)</f>
        <v>0.51763407079601131</v>
      </c>
    </row>
    <row r="4960" spans="1:4">
      <c r="A4960" s="3">
        <v>41186</v>
      </c>
      <c r="B4960" s="4">
        <v>15.23</v>
      </c>
      <c r="C4960" s="4">
        <v>145.63999899999999</v>
      </c>
      <c r="D4960" s="6">
        <f>100*((C4961-C4960)/C4960)</f>
        <v>0.87201662230167798</v>
      </c>
    </row>
    <row r="4961" spans="1:4">
      <c r="A4961" s="5">
        <v>41187</v>
      </c>
      <c r="B4961" s="6">
        <v>13.68</v>
      </c>
      <c r="C4961" s="6">
        <v>146.91000399999999</v>
      </c>
      <c r="D4961" s="4">
        <f>100*((C4962-C4961)/C4961)</f>
        <v>-0.89170101717509931</v>
      </c>
    </row>
    <row r="4962" spans="1:4">
      <c r="A4962" s="3">
        <v>41190</v>
      </c>
      <c r="B4962" s="4">
        <v>15.19</v>
      </c>
      <c r="C4962" s="4">
        <v>145.60000600000001</v>
      </c>
      <c r="D4962" s="6">
        <f>100*((C4963-C4962)/C4962)</f>
        <v>-4.8081728787843545E-2</v>
      </c>
    </row>
    <row r="4963" spans="1:4">
      <c r="A4963" s="5">
        <v>41191</v>
      </c>
      <c r="B4963" s="6">
        <v>15.28</v>
      </c>
      <c r="C4963" s="6">
        <v>145.529999</v>
      </c>
      <c r="D4963" s="4">
        <f>100*((C4964-C4963)/C4963)</f>
        <v>-0.9276479140221856</v>
      </c>
    </row>
    <row r="4964" spans="1:4">
      <c r="A4964" s="3">
        <v>41192</v>
      </c>
      <c r="B4964" s="4">
        <v>16.52</v>
      </c>
      <c r="C4964" s="4">
        <v>144.179993</v>
      </c>
      <c r="D4964" s="6">
        <f>100*((C4965-C4964)/C4964)</f>
        <v>6.9361912092760047E-2</v>
      </c>
    </row>
    <row r="4965" spans="1:4">
      <c r="A4965" s="5">
        <v>41193</v>
      </c>
      <c r="B4965" s="6">
        <v>15.33</v>
      </c>
      <c r="C4965" s="6">
        <v>144.279999</v>
      </c>
      <c r="D4965" s="4">
        <f>100*((C4966-C4965)/C4965)</f>
        <v>-0.56833379933694994</v>
      </c>
    </row>
    <row r="4966" spans="1:4">
      <c r="A4966" s="3">
        <v>41194</v>
      </c>
      <c r="B4966" s="4">
        <v>15.41</v>
      </c>
      <c r="C4966" s="4">
        <v>143.46000699999999</v>
      </c>
      <c r="D4966" s="6">
        <f>100*((C4967-C4966)/C4966)</f>
        <v>-0.16033109492319378</v>
      </c>
    </row>
    <row r="4967" spans="1:4">
      <c r="A4967" s="5">
        <v>41197</v>
      </c>
      <c r="B4967" s="6">
        <v>16.049999</v>
      </c>
      <c r="C4967" s="6">
        <v>143.229996</v>
      </c>
      <c r="D4967" s="4">
        <f>100*((C4968-C4967)/C4967)</f>
        <v>1.0682112984210399</v>
      </c>
    </row>
    <row r="4968" spans="1:4">
      <c r="A4968" s="3">
        <v>41198</v>
      </c>
      <c r="B4968" s="4">
        <v>14.84</v>
      </c>
      <c r="C4968" s="4">
        <v>144.759995</v>
      </c>
      <c r="D4968" s="6">
        <f>100*((C4969-C4968)/C4968)</f>
        <v>0.60790551975356544</v>
      </c>
    </row>
    <row r="4969" spans="1:4">
      <c r="A4969" s="5">
        <v>41199</v>
      </c>
      <c r="B4969" s="6">
        <v>15.43</v>
      </c>
      <c r="C4969" s="6">
        <v>145.63999899999999</v>
      </c>
      <c r="D4969" s="4">
        <f>100*((C4970-C4969)/C4969)</f>
        <v>0.12359791351002074</v>
      </c>
    </row>
    <row r="4970" spans="1:4">
      <c r="A4970" s="3">
        <v>41200</v>
      </c>
      <c r="B4970" s="4">
        <v>15.25</v>
      </c>
      <c r="C4970" s="4">
        <v>145.820007</v>
      </c>
      <c r="D4970" s="6">
        <f>100*((C4971-C4970)/C4970)</f>
        <v>-0.18516252025690833</v>
      </c>
    </row>
    <row r="4971" spans="1:4">
      <c r="A4971" s="5">
        <v>41201</v>
      </c>
      <c r="B4971" s="6">
        <v>14.91</v>
      </c>
      <c r="C4971" s="6">
        <v>145.550003</v>
      </c>
      <c r="D4971" s="4">
        <f>100*((C4972-C4971)/C4971)</f>
        <v>-1.6489240470850497</v>
      </c>
    </row>
    <row r="4972" spans="1:4">
      <c r="A4972" s="3">
        <v>41204</v>
      </c>
      <c r="B4972" s="4">
        <v>17.440000999999999</v>
      </c>
      <c r="C4972" s="4">
        <v>143.14999399999999</v>
      </c>
      <c r="D4972" s="6">
        <f>100*((C4973-C4972)/C4972)</f>
        <v>-0.90114778488917113</v>
      </c>
    </row>
    <row r="4973" spans="1:4">
      <c r="A4973" s="5">
        <v>41205</v>
      </c>
      <c r="B4973" s="6">
        <v>18.23</v>
      </c>
      <c r="C4973" s="6">
        <v>141.86000100000001</v>
      </c>
      <c r="D4973" s="4">
        <f>100*((C4974-C4973)/C4973)</f>
        <v>4.9338784369517205E-2</v>
      </c>
    </row>
    <row r="4974" spans="1:4">
      <c r="A4974" s="3">
        <v>41206</v>
      </c>
      <c r="B4974" s="4">
        <v>18.219999000000001</v>
      </c>
      <c r="C4974" s="4">
        <v>141.929993</v>
      </c>
      <c r="D4974" s="6">
        <f>100*((C4975-C4974)/C4974)</f>
        <v>6.3419294327735271E-2</v>
      </c>
    </row>
    <row r="4975" spans="1:4">
      <c r="A4975" s="5">
        <v>41207</v>
      </c>
      <c r="B4975" s="6">
        <v>17.559999000000001</v>
      </c>
      <c r="C4975" s="6">
        <v>142.020004</v>
      </c>
      <c r="D4975" s="4">
        <f>100*((C4976-C4975)/C4975)</f>
        <v>-0.50697153902347181</v>
      </c>
    </row>
    <row r="4976" spans="1:4">
      <c r="A4976" s="3">
        <v>41208</v>
      </c>
      <c r="B4976" s="4">
        <v>18.030000999999999</v>
      </c>
      <c r="C4976" s="4">
        <v>141.300003</v>
      </c>
      <c r="D4976" s="6">
        <f>100*((C4977-C4976)/C4976)</f>
        <v>0.38924486080867515</v>
      </c>
    </row>
    <row r="4977" spans="1:4">
      <c r="A4977" s="5">
        <v>41213</v>
      </c>
      <c r="B4977" s="6">
        <v>17.68</v>
      </c>
      <c r="C4977" s="6">
        <v>141.85000600000001</v>
      </c>
      <c r="D4977" s="4">
        <f>100*((C4978-C4977)/C4977)</f>
        <v>-0.14100246143099576</v>
      </c>
    </row>
    <row r="4978" spans="1:4">
      <c r="A4978" s="3">
        <v>41214</v>
      </c>
      <c r="B4978" s="4">
        <v>17.77</v>
      </c>
      <c r="C4978" s="4">
        <v>141.64999399999999</v>
      </c>
      <c r="D4978" s="6">
        <f>100*((C4979-C4978)/C4978)</f>
        <v>1.4331091323590199</v>
      </c>
    </row>
    <row r="4979" spans="1:4">
      <c r="A4979" s="5">
        <v>41215</v>
      </c>
      <c r="B4979" s="6">
        <v>16.059999000000001</v>
      </c>
      <c r="C4979" s="6">
        <v>143.679993</v>
      </c>
      <c r="D4979" s="4">
        <f>100*((C4980-C4979)/C4979)</f>
        <v>-1.6216502738832879</v>
      </c>
    </row>
    <row r="4980" spans="1:4">
      <c r="A4980" s="3">
        <v>41218</v>
      </c>
      <c r="B4980" s="4">
        <v>18.329999999999998</v>
      </c>
      <c r="C4980" s="4">
        <v>141.35000600000001</v>
      </c>
      <c r="D4980" s="6">
        <f>100*((C4981-C4980)/C4980)</f>
        <v>0.65793630033520911</v>
      </c>
    </row>
    <row r="4981" spans="1:4">
      <c r="A4981" s="5">
        <v>41219</v>
      </c>
      <c r="B4981" s="6">
        <v>18.16</v>
      </c>
      <c r="C4981" s="6">
        <v>142.279999</v>
      </c>
      <c r="D4981" s="4">
        <f>100*((C4982-C4981)/C4981)</f>
        <v>-0.43575696117345147</v>
      </c>
    </row>
    <row r="4982" spans="1:4">
      <c r="A4982" s="3">
        <v>41220</v>
      </c>
      <c r="B4982" s="4">
        <v>17.719999000000001</v>
      </c>
      <c r="C4982" s="4">
        <v>141.66000399999999</v>
      </c>
      <c r="D4982" s="6">
        <f>100*((C4983-C4982)/C4982)</f>
        <v>-1.383599424435983</v>
      </c>
    </row>
    <row r="4983" spans="1:4">
      <c r="A4983" s="5">
        <v>41221</v>
      </c>
      <c r="B4983" s="6">
        <v>18.690000999999999</v>
      </c>
      <c r="C4983" s="6">
        <v>139.699997</v>
      </c>
      <c r="D4983" s="4">
        <f>100*((C4984-C4983)/C4983)</f>
        <v>-1.4889062596042917</v>
      </c>
    </row>
    <row r="4984" spans="1:4">
      <c r="A4984" s="3">
        <v>41222</v>
      </c>
      <c r="B4984" s="4">
        <v>18.799999</v>
      </c>
      <c r="C4984" s="4">
        <v>137.61999499999999</v>
      </c>
      <c r="D4984" s="6">
        <f>100*((C4985-C4984)/C4984)</f>
        <v>0.70484016512282599</v>
      </c>
    </row>
    <row r="4985" spans="1:4">
      <c r="A4985" s="5">
        <v>41225</v>
      </c>
      <c r="B4985" s="6">
        <v>18.149999999999999</v>
      </c>
      <c r="C4985" s="6">
        <v>138.58999600000001</v>
      </c>
      <c r="D4985" s="4">
        <f>100*((C4986-C4985)/C4985)</f>
        <v>-0.75763260719049574</v>
      </c>
    </row>
    <row r="4986" spans="1:4">
      <c r="A4986" s="3">
        <v>41226</v>
      </c>
      <c r="B4986" s="4">
        <v>17.360001</v>
      </c>
      <c r="C4986" s="4">
        <v>137.53999300000001</v>
      </c>
      <c r="D4986" s="6">
        <f>100*((C4987-C4986)/C4986)</f>
        <v>0.48714122008133343</v>
      </c>
    </row>
    <row r="4987" spans="1:4">
      <c r="A4987" s="5">
        <v>41227</v>
      </c>
      <c r="B4987" s="6">
        <v>16.32</v>
      </c>
      <c r="C4987" s="6">
        <v>138.21000699999999</v>
      </c>
      <c r="D4987" s="4">
        <f>100*((C4988-C4987)/C4987)</f>
        <v>-1.6134946002860635</v>
      </c>
    </row>
    <row r="4988" spans="1:4">
      <c r="A4988" s="3">
        <v>41228</v>
      </c>
      <c r="B4988" s="4">
        <v>17.739999999999998</v>
      </c>
      <c r="C4988" s="4">
        <v>135.979996</v>
      </c>
      <c r="D4988" s="6">
        <f>100*((C4989-C4988)/C4988)</f>
        <v>-5.8833653738309753E-2</v>
      </c>
    </row>
    <row r="4989" spans="1:4">
      <c r="A4989" s="5">
        <v>41229</v>
      </c>
      <c r="B4989" s="6">
        <v>17.649999999999999</v>
      </c>
      <c r="C4989" s="6">
        <v>135.89999399999999</v>
      </c>
      <c r="D4989" s="4">
        <f>100*((C4990-C4989)/C4989)</f>
        <v>1.4716704108169423</v>
      </c>
    </row>
    <row r="4990" spans="1:4">
      <c r="A4990" s="3">
        <v>41232</v>
      </c>
      <c r="B4990" s="4">
        <v>15.88</v>
      </c>
      <c r="C4990" s="4">
        <v>137.89999399999999</v>
      </c>
      <c r="D4990" s="6">
        <f>100*((C4991-C4990)/C4990)</f>
        <v>0.73242207682764227</v>
      </c>
    </row>
    <row r="4991" spans="1:4">
      <c r="A4991" s="5">
        <v>41233</v>
      </c>
      <c r="B4991" s="6">
        <v>15.11</v>
      </c>
      <c r="C4991" s="6">
        <v>138.91000399999999</v>
      </c>
      <c r="D4991" s="4">
        <f>100*((C4992-C4991)/C4991)</f>
        <v>0.28795190301774154</v>
      </c>
    </row>
    <row r="4992" spans="1:4">
      <c r="A4992" s="3">
        <v>41234</v>
      </c>
      <c r="B4992" s="4">
        <v>14.96</v>
      </c>
      <c r="C4992" s="4">
        <v>139.30999800000001</v>
      </c>
      <c r="D4992" s="6">
        <f>100*((C4993-C4992)/C4992)</f>
        <v>0.58862035157017512</v>
      </c>
    </row>
    <row r="4993" spans="1:4">
      <c r="A4993" s="5">
        <v>41236</v>
      </c>
      <c r="B4993" s="6">
        <v>15</v>
      </c>
      <c r="C4993" s="6">
        <v>140.13000500000001</v>
      </c>
      <c r="D4993" s="4">
        <f>100*((C4994-C4993)/C4993)</f>
        <v>0.37107613034052278</v>
      </c>
    </row>
    <row r="4994" spans="1:4">
      <c r="A4994" s="3">
        <v>41239</v>
      </c>
      <c r="B4994" s="4">
        <v>15.63</v>
      </c>
      <c r="C4994" s="4">
        <v>140.64999399999999</v>
      </c>
      <c r="D4994" s="6">
        <f>100*((C4995-C4994)/C4994)</f>
        <v>0.18486314332867593</v>
      </c>
    </row>
    <row r="4995" spans="1:4">
      <c r="A4995" s="5">
        <v>41240</v>
      </c>
      <c r="B4995" s="6">
        <v>15.3</v>
      </c>
      <c r="C4995" s="6">
        <v>140.91000399999999</v>
      </c>
      <c r="D4995" s="4">
        <f>100*((C4996-C4995)/C4995)</f>
        <v>-0.81613013083157893</v>
      </c>
    </row>
    <row r="4996" spans="1:4">
      <c r="A4996" s="3">
        <v>41241</v>
      </c>
      <c r="B4996" s="4">
        <v>16.43</v>
      </c>
      <c r="C4996" s="4">
        <v>139.759995</v>
      </c>
      <c r="D4996" s="6">
        <f>100*((C4997-C4996)/C4996)</f>
        <v>1.5955996563966628</v>
      </c>
    </row>
    <row r="4997" spans="1:4">
      <c r="A4997" s="5">
        <v>41242</v>
      </c>
      <c r="B4997" s="6">
        <v>15.21</v>
      </c>
      <c r="C4997" s="6">
        <v>141.990005</v>
      </c>
      <c r="D4997" s="4">
        <f>100*((C4998-C4997)/C4997)</f>
        <v>0.10563701297143585</v>
      </c>
    </row>
    <row r="4998" spans="1:4">
      <c r="A4998" s="3">
        <v>41243</v>
      </c>
      <c r="B4998" s="4">
        <v>15.26</v>
      </c>
      <c r="C4998" s="4">
        <v>142.13999899999999</v>
      </c>
      <c r="D4998" s="6">
        <f>100*((C4999-C4998)/C4998)</f>
        <v>0.4643337587191167</v>
      </c>
    </row>
    <row r="4999" spans="1:4">
      <c r="A4999" s="5">
        <v>41246</v>
      </c>
      <c r="B4999" s="6">
        <v>15.81</v>
      </c>
      <c r="C4999" s="6">
        <v>142.800003</v>
      </c>
      <c r="D4999" s="4">
        <f>100*((C5000-C4999)/C4999)</f>
        <v>-0.95238163265305464</v>
      </c>
    </row>
    <row r="5000" spans="1:4">
      <c r="A5000" s="3">
        <v>41247</v>
      </c>
      <c r="B5000" s="4">
        <v>16.66</v>
      </c>
      <c r="C5000" s="4">
        <v>141.44000199999999</v>
      </c>
      <c r="D5000" s="6">
        <f>100*((C5001-C5000)/C5000)</f>
        <v>-4.9495898621384302E-2</v>
      </c>
    </row>
    <row r="5001" spans="1:4">
      <c r="A5001" s="5">
        <v>41248</v>
      </c>
      <c r="B5001" s="6">
        <v>16.950001</v>
      </c>
      <c r="C5001" s="6">
        <v>141.36999499999999</v>
      </c>
      <c r="D5001" s="4">
        <f>100*((C5002-C5001)/C5001)</f>
        <v>0</v>
      </c>
    </row>
    <row r="5002" spans="1:4">
      <c r="A5002" s="3">
        <v>41249</v>
      </c>
      <c r="B5002" s="4">
        <v>16.59</v>
      </c>
      <c r="C5002" s="4">
        <v>141.36999499999999</v>
      </c>
      <c r="D5002" s="6">
        <f>100*((C5003-C5002)/C5002)</f>
        <v>0.8205446990360401</v>
      </c>
    </row>
    <row r="5003" spans="1:4">
      <c r="A5003" s="5">
        <v>41250</v>
      </c>
      <c r="B5003" s="6">
        <v>16.120000999999998</v>
      </c>
      <c r="C5003" s="6">
        <v>142.529999</v>
      </c>
      <c r="D5003" s="4">
        <f>100*((C5004-C5003)/C5003)</f>
        <v>-0.22450852609632965</v>
      </c>
    </row>
    <row r="5004" spans="1:4">
      <c r="A5004" s="3">
        <v>41253</v>
      </c>
      <c r="B5004" s="4">
        <v>16.469999000000001</v>
      </c>
      <c r="C5004" s="4">
        <v>142.21000699999999</v>
      </c>
      <c r="D5004" s="6">
        <f>100*((C5005-C5004)/C5004)</f>
        <v>0.59770125740871183</v>
      </c>
    </row>
    <row r="5005" spans="1:4">
      <c r="A5005" s="5">
        <v>41254</v>
      </c>
      <c r="B5005" s="6">
        <v>15.94</v>
      </c>
      <c r="C5005" s="6">
        <v>143.05999800000001</v>
      </c>
      <c r="D5005" s="4">
        <f>100*((C5006-C5005)/C5005)</f>
        <v>0.65706837211055513</v>
      </c>
    </row>
    <row r="5006" spans="1:4">
      <c r="A5006" s="3">
        <v>41255</v>
      </c>
      <c r="B5006" s="4">
        <v>15.6</v>
      </c>
      <c r="C5006" s="4">
        <v>144</v>
      </c>
      <c r="D5006" s="6">
        <f>100*((C5007-C5006)/C5006)</f>
        <v>-0.40277916666667185</v>
      </c>
    </row>
    <row r="5007" spans="1:4">
      <c r="A5007" s="5">
        <v>41256</v>
      </c>
      <c r="B5007" s="6">
        <v>15.87</v>
      </c>
      <c r="C5007" s="6">
        <v>143.41999799999999</v>
      </c>
      <c r="D5007" s="4">
        <f>100*((C5008-C5007)/C5007)</f>
        <v>-0.76697184168137322</v>
      </c>
    </row>
    <row r="5008" spans="1:4">
      <c r="A5008" s="3">
        <v>41257</v>
      </c>
      <c r="B5008" s="4">
        <v>16.68</v>
      </c>
      <c r="C5008" s="4">
        <v>142.320007</v>
      </c>
      <c r="D5008" s="6">
        <f>100*((C5009-C5008)/C5008)</f>
        <v>0.10539206901528075</v>
      </c>
    </row>
    <row r="5009" spans="1:4">
      <c r="A5009" s="5">
        <v>41260</v>
      </c>
      <c r="B5009" s="6">
        <v>17.200001</v>
      </c>
      <c r="C5009" s="6">
        <v>142.470001</v>
      </c>
      <c r="D5009" s="4">
        <f>100*((C5010-C5009)/C5009)</f>
        <v>1.0739095874646647</v>
      </c>
    </row>
    <row r="5010" spans="1:4">
      <c r="A5010" s="3">
        <v>41261</v>
      </c>
      <c r="B5010" s="4">
        <v>16.389999</v>
      </c>
      <c r="C5010" s="4">
        <v>144</v>
      </c>
      <c r="D5010" s="6">
        <f>100*((C5011-C5010)/C5010)</f>
        <v>1.062499305555558</v>
      </c>
    </row>
    <row r="5011" spans="1:4">
      <c r="A5011" s="5">
        <v>41262</v>
      </c>
      <c r="B5011" s="6">
        <v>16.049999</v>
      </c>
      <c r="C5011" s="6">
        <v>145.529999</v>
      </c>
      <c r="D5011" s="4">
        <f>100*((C5012-C5011)/C5011)</f>
        <v>-0.79021095849797429</v>
      </c>
    </row>
    <row r="5012" spans="1:4">
      <c r="A5012" s="3">
        <v>41263</v>
      </c>
      <c r="B5012" s="4">
        <v>17.260000000000002</v>
      </c>
      <c r="C5012" s="4">
        <v>144.38000500000001</v>
      </c>
      <c r="D5012" s="6">
        <f>100*((C5013-C5012)/C5012)</f>
        <v>-1.5306877153799923</v>
      </c>
    </row>
    <row r="5013" spans="1:4">
      <c r="A5013" s="5">
        <v>41264</v>
      </c>
      <c r="B5013" s="6">
        <v>19.850000000000001</v>
      </c>
      <c r="C5013" s="6">
        <v>142.16999799999999</v>
      </c>
      <c r="D5013" s="4">
        <f>100*((C5014-C5013)/C5013)</f>
        <v>0.21804741110006018</v>
      </c>
    </row>
    <row r="5014" spans="1:4">
      <c r="A5014" s="3">
        <v>41267</v>
      </c>
      <c r="B5014" s="4">
        <v>18.459999</v>
      </c>
      <c r="C5014" s="4">
        <v>142.479996</v>
      </c>
      <c r="D5014" s="6">
        <f>100*((C5015-C5014)/C5014)</f>
        <v>0.11229857137277643</v>
      </c>
    </row>
    <row r="5015" spans="1:4">
      <c r="A5015" s="5">
        <v>41269</v>
      </c>
      <c r="B5015" s="6">
        <v>18.709999</v>
      </c>
      <c r="C5015" s="6">
        <v>142.63999899999999</v>
      </c>
      <c r="D5015" s="4">
        <f>100*((C5016-C5015)/C5015)</f>
        <v>-0.59590998735213063</v>
      </c>
    </row>
    <row r="5016" spans="1:4">
      <c r="A5016" s="3">
        <v>41270</v>
      </c>
      <c r="B5016" s="4">
        <v>19.389999</v>
      </c>
      <c r="C5016" s="4">
        <v>141.78999300000001</v>
      </c>
      <c r="D5016" s="6">
        <f>100*((C5017-C5016)/C5016)</f>
        <v>-0.81105441623092589</v>
      </c>
    </row>
    <row r="5017" spans="1:4">
      <c r="A5017" s="5">
        <v>41271</v>
      </c>
      <c r="B5017" s="6">
        <v>20.32</v>
      </c>
      <c r="C5017" s="6">
        <v>140.63999899999999</v>
      </c>
      <c r="D5017" s="4">
        <f>100*((C5018-C5017)/C5017)</f>
        <v>-0.69681101178051241</v>
      </c>
    </row>
    <row r="5018" spans="1:4">
      <c r="A5018" s="3">
        <v>41274</v>
      </c>
      <c r="B5018" s="4">
        <v>22.139999</v>
      </c>
      <c r="C5018" s="4">
        <v>139.66000399999999</v>
      </c>
      <c r="D5018" s="6">
        <f>100*((C5019-C5018)/C5018)</f>
        <v>3.9023319804573573</v>
      </c>
    </row>
    <row r="5019" spans="1:4">
      <c r="A5019" s="5">
        <v>41276</v>
      </c>
      <c r="B5019" s="6">
        <v>15.24</v>
      </c>
      <c r="C5019" s="6">
        <v>145.11000100000001</v>
      </c>
      <c r="D5019" s="4">
        <f>100*((C5020-C5019)/C5019)</f>
        <v>0.60643924880131816</v>
      </c>
    </row>
    <row r="5020" spans="1:4">
      <c r="A5020" s="3">
        <v>41277</v>
      </c>
      <c r="B5020" s="4">
        <v>14.77</v>
      </c>
      <c r="C5020" s="4">
        <v>145.990005</v>
      </c>
      <c r="D5020" s="6">
        <f>100*((C5021-C5020)/C5020)</f>
        <v>-1.3702307907996944E-2</v>
      </c>
    </row>
    <row r="5021" spans="1:4">
      <c r="A5021" s="5">
        <v>41278</v>
      </c>
      <c r="B5021" s="6">
        <v>14.23</v>
      </c>
      <c r="C5021" s="6">
        <v>145.970001</v>
      </c>
      <c r="D5021" s="4">
        <f>100*((C5022-C5021)/C5021)</f>
        <v>-8.2205247090454403E-2</v>
      </c>
    </row>
    <row r="5022" spans="1:4">
      <c r="A5022" s="3">
        <v>41281</v>
      </c>
      <c r="B5022" s="4">
        <v>14.53</v>
      </c>
      <c r="C5022" s="4">
        <v>145.85000600000001</v>
      </c>
      <c r="D5022" s="6">
        <f>100*((C5023-C5022)/C5022)</f>
        <v>-9.5988340240464098E-2</v>
      </c>
    </row>
    <row r="5023" spans="1:4">
      <c r="A5023" s="5">
        <v>41282</v>
      </c>
      <c r="B5023" s="6">
        <v>13.88</v>
      </c>
      <c r="C5023" s="6">
        <v>145.71000699999999</v>
      </c>
      <c r="D5023" s="4">
        <f>100*((C5024-C5023)/C5023)</f>
        <v>0.10979891037957226</v>
      </c>
    </row>
    <row r="5024" spans="1:4">
      <c r="A5024" s="3">
        <v>41283</v>
      </c>
      <c r="B5024" s="4">
        <v>13.32</v>
      </c>
      <c r="C5024" s="4">
        <v>145.86999499999999</v>
      </c>
      <c r="D5024" s="6">
        <f>100*((C5025-C5024)/C5024)</f>
        <v>0.58956675771464251</v>
      </c>
    </row>
    <row r="5025" spans="1:4">
      <c r="A5025" s="5">
        <v>41284</v>
      </c>
      <c r="B5025" s="6">
        <v>13.33</v>
      </c>
      <c r="C5025" s="6">
        <v>146.729996</v>
      </c>
      <c r="D5025" s="4">
        <f>100*((C5026-C5025)/C5025)</f>
        <v>0.21127036628557522</v>
      </c>
    </row>
    <row r="5026" spans="1:4">
      <c r="A5026" s="3">
        <v>41285</v>
      </c>
      <c r="B5026" s="4">
        <v>13.55</v>
      </c>
      <c r="C5026" s="4">
        <v>147.03999300000001</v>
      </c>
      <c r="D5026" s="6">
        <f>100*((C5027-C5026)/C5026)</f>
        <v>-0.10200898200533838</v>
      </c>
    </row>
    <row r="5027" spans="1:4">
      <c r="A5027" s="5">
        <v>41288</v>
      </c>
      <c r="B5027" s="6">
        <v>13.66</v>
      </c>
      <c r="C5027" s="6">
        <v>146.88999899999999</v>
      </c>
      <c r="D5027" s="4">
        <f>100*((C5028-C5027)/C5027)</f>
        <v>-0.40847300979284451</v>
      </c>
    </row>
    <row r="5028" spans="1:4">
      <c r="A5028" s="3">
        <v>41289</v>
      </c>
      <c r="B5028" s="4">
        <v>13.97</v>
      </c>
      <c r="C5028" s="4">
        <v>146.28999300000001</v>
      </c>
      <c r="D5028" s="6">
        <f>100*((C5029-C5028)/C5028)</f>
        <v>0.32812292225619999</v>
      </c>
    </row>
    <row r="5029" spans="1:4">
      <c r="A5029" s="5">
        <v>41290</v>
      </c>
      <c r="B5029" s="6">
        <v>13.7</v>
      </c>
      <c r="C5029" s="6">
        <v>146.770004</v>
      </c>
      <c r="D5029" s="4">
        <f>100*((C5030-C5029)/C5029)</f>
        <v>0.63363969111835416</v>
      </c>
    </row>
    <row r="5030" spans="1:4">
      <c r="A5030" s="3">
        <v>41291</v>
      </c>
      <c r="B5030" s="4">
        <v>13.45</v>
      </c>
      <c r="C5030" s="4">
        <v>147.699997</v>
      </c>
      <c r="D5030" s="6">
        <f>100*((C5031-C5030)/C5030)</f>
        <v>0.18280569091683876</v>
      </c>
    </row>
    <row r="5031" spans="1:4">
      <c r="A5031" s="5">
        <v>41292</v>
      </c>
      <c r="B5031" s="6">
        <v>13.52</v>
      </c>
      <c r="C5031" s="6">
        <v>147.970001</v>
      </c>
      <c r="D5031" s="4">
        <f>100*((C5032-C5031)/C5031)</f>
        <v>0.24329323347102708</v>
      </c>
    </row>
    <row r="5032" spans="1:4">
      <c r="A5032" s="3">
        <v>41296</v>
      </c>
      <c r="B5032" s="4">
        <v>13.28</v>
      </c>
      <c r="C5032" s="4">
        <v>148.33000200000001</v>
      </c>
      <c r="D5032" s="6">
        <f>100*((C5033-C5032)/C5032)</f>
        <v>0.53933997789604549</v>
      </c>
    </row>
    <row r="5033" spans="1:4">
      <c r="A5033" s="5">
        <v>41297</v>
      </c>
      <c r="B5033" s="6">
        <v>12.67</v>
      </c>
      <c r="C5033" s="6">
        <v>149.13000500000001</v>
      </c>
      <c r="D5033" s="4">
        <f>100*((C5034-C5033)/C5033)</f>
        <v>1.3403741252460334E-2</v>
      </c>
    </row>
    <row r="5034" spans="1:4">
      <c r="A5034" s="3">
        <v>41298</v>
      </c>
      <c r="B5034" s="4">
        <v>12.73</v>
      </c>
      <c r="C5034" s="4">
        <v>149.14999399999999</v>
      </c>
      <c r="D5034" s="6">
        <f>100*((C5035-C5034)/C5034)</f>
        <v>0.48944755572703469</v>
      </c>
    </row>
    <row r="5035" spans="1:4">
      <c r="A5035" s="5">
        <v>41299</v>
      </c>
      <c r="B5035" s="6">
        <v>12.63</v>
      </c>
      <c r="C5035" s="6">
        <v>149.88000500000001</v>
      </c>
      <c r="D5035" s="4">
        <f>100*((C5036-C5035)/C5035)</f>
        <v>0.2735441595428279</v>
      </c>
    </row>
    <row r="5036" spans="1:4">
      <c r="A5036" s="3">
        <v>41302</v>
      </c>
      <c r="B5036" s="4">
        <v>13.29</v>
      </c>
      <c r="C5036" s="4">
        <v>150.28999300000001</v>
      </c>
      <c r="D5036" s="6">
        <f>100*((C5037-C5036)/C5036)</f>
        <v>-0.34599043463925738</v>
      </c>
    </row>
    <row r="5037" spans="1:4">
      <c r="A5037" s="5">
        <v>41303</v>
      </c>
      <c r="B5037" s="6">
        <v>13.87</v>
      </c>
      <c r="C5037" s="6">
        <v>149.770004</v>
      </c>
      <c r="D5037" s="4">
        <f>100*((C5038-C5037)/C5037)</f>
        <v>0.58088734510549178</v>
      </c>
    </row>
    <row r="5038" spans="1:4">
      <c r="A5038" s="3">
        <v>41304</v>
      </c>
      <c r="B5038" s="4">
        <v>13.64</v>
      </c>
      <c r="C5038" s="4">
        <v>150.63999899999999</v>
      </c>
      <c r="D5038" s="6">
        <f>100*((C5039-C5038)/C5038)</f>
        <v>-0.49787573352280767</v>
      </c>
    </row>
    <row r="5039" spans="1:4">
      <c r="A5039" s="5">
        <v>41305</v>
      </c>
      <c r="B5039" s="6">
        <v>14.43</v>
      </c>
      <c r="C5039" s="6">
        <v>149.88999899999999</v>
      </c>
      <c r="D5039" s="4">
        <f>100*((C5040-C5039)/C5039)</f>
        <v>0.50703516249940306</v>
      </c>
    </row>
    <row r="5040" spans="1:4">
      <c r="A5040" s="3">
        <v>41306</v>
      </c>
      <c r="B5040" s="4">
        <v>13.37</v>
      </c>
      <c r="C5040" s="4">
        <v>150.64999399999999</v>
      </c>
      <c r="D5040" s="6">
        <f>100*((C5041-C5040)/C5040)</f>
        <v>-0.21904215940426025</v>
      </c>
    </row>
    <row r="5041" spans="1:4">
      <c r="A5041" s="5">
        <v>41309</v>
      </c>
      <c r="B5041" s="6">
        <v>14</v>
      </c>
      <c r="C5041" s="6">
        <v>150.320007</v>
      </c>
      <c r="D5041" s="4">
        <f>100*((C5042-C5041)/C5041)</f>
        <v>1.9956757984985765E-2</v>
      </c>
    </row>
    <row r="5042" spans="1:4">
      <c r="A5042" s="3">
        <v>41310</v>
      </c>
      <c r="B5042" s="4">
        <v>14.21</v>
      </c>
      <c r="C5042" s="4">
        <v>150.35000600000001</v>
      </c>
      <c r="D5042" s="6">
        <f>100*((C5043-C5042)/C5042)</f>
        <v>0.11306816974785656</v>
      </c>
    </row>
    <row r="5043" spans="1:4">
      <c r="A5043" s="5">
        <v>41311</v>
      </c>
      <c r="B5043" s="6">
        <v>14.06</v>
      </c>
      <c r="C5043" s="6">
        <v>150.520004</v>
      </c>
      <c r="D5043" s="4">
        <f>100*((C5044-C5043)/C5043)</f>
        <v>0.45841282332147032</v>
      </c>
    </row>
    <row r="5044" spans="1:4">
      <c r="A5044" s="3">
        <v>41312</v>
      </c>
      <c r="B5044" s="4">
        <v>13.47</v>
      </c>
      <c r="C5044" s="4">
        <v>151.21000699999999</v>
      </c>
      <c r="D5044" s="6">
        <f>100*((C5045-C5044)/C5044)</f>
        <v>6.6093509274198067E-3</v>
      </c>
    </row>
    <row r="5045" spans="1:4">
      <c r="A5045" s="5">
        <v>41313</v>
      </c>
      <c r="B5045" s="6">
        <v>13.2</v>
      </c>
      <c r="C5045" s="6">
        <v>151.220001</v>
      </c>
      <c r="D5045" s="4">
        <f>100*((C5046-C5045)/C5045)</f>
        <v>0.34387250136309688</v>
      </c>
    </row>
    <row r="5046" spans="1:4">
      <c r="A5046" s="3">
        <v>41316</v>
      </c>
      <c r="B5046" s="4">
        <v>13.37</v>
      </c>
      <c r="C5046" s="4">
        <v>151.740005</v>
      </c>
      <c r="D5046" s="6">
        <f>100*((C5047-C5046)/C5046)</f>
        <v>2.6356925452854171E-2</v>
      </c>
    </row>
    <row r="5047" spans="1:4">
      <c r="A5047" s="5">
        <v>41317</v>
      </c>
      <c r="B5047" s="6">
        <v>12.82</v>
      </c>
      <c r="C5047" s="6">
        <v>151.779999</v>
      </c>
      <c r="D5047" s="4">
        <f>100*((C5048-C5047)/C5047)</f>
        <v>0.36236856214500551</v>
      </c>
    </row>
    <row r="5048" spans="1:4">
      <c r="A5048" s="3">
        <v>41318</v>
      </c>
      <c r="B5048" s="4">
        <v>12.88</v>
      </c>
      <c r="C5048" s="4">
        <v>152.33000200000001</v>
      </c>
      <c r="D5048" s="6">
        <f>100*((C5049-C5048)/C5048)</f>
        <v>-0.42014047895831752</v>
      </c>
    </row>
    <row r="5049" spans="1:4">
      <c r="A5049" s="5">
        <v>41319</v>
      </c>
      <c r="B5049" s="6">
        <v>13.3</v>
      </c>
      <c r="C5049" s="6">
        <v>151.69000199999999</v>
      </c>
      <c r="D5049" s="4">
        <f>100*((C5050-C5049)/C5049)</f>
        <v>0.48783109647529932</v>
      </c>
    </row>
    <row r="5050" spans="1:4">
      <c r="A5050" s="3">
        <v>41320</v>
      </c>
      <c r="B5050" s="4">
        <v>12.47</v>
      </c>
      <c r="C5050" s="4">
        <v>152.429993</v>
      </c>
      <c r="D5050" s="6">
        <f>100*((C5051-C5050)/C5050)</f>
        <v>-3.9361019979845653E-2</v>
      </c>
    </row>
    <row r="5051" spans="1:4">
      <c r="A5051" s="5">
        <v>41324</v>
      </c>
      <c r="B5051" s="6">
        <v>12.81</v>
      </c>
      <c r="C5051" s="6">
        <v>152.36999499999999</v>
      </c>
      <c r="D5051" s="4">
        <f>100*((C5052-C5051)/C5051)</f>
        <v>0.50535146371829975</v>
      </c>
    </row>
    <row r="5052" spans="1:4">
      <c r="A5052" s="3">
        <v>41325</v>
      </c>
      <c r="B5052" s="4">
        <v>12.32</v>
      </c>
      <c r="C5052" s="4">
        <v>153.13999899999999</v>
      </c>
      <c r="D5052" s="6">
        <f>100*((C5053-C5052)/C5052)</f>
        <v>-1.423528806474655</v>
      </c>
    </row>
    <row r="5053" spans="1:4">
      <c r="A5053" s="5">
        <v>41326</v>
      </c>
      <c r="B5053" s="6">
        <v>14.68</v>
      </c>
      <c r="C5053" s="6">
        <v>150.96000699999999</v>
      </c>
      <c r="D5053" s="4">
        <f>100*((C5054-C5053)/C5053)</f>
        <v>0.12585253788442269</v>
      </c>
    </row>
    <row r="5054" spans="1:4">
      <c r="A5054" s="3">
        <v>41327</v>
      </c>
      <c r="B5054" s="4">
        <v>14.6</v>
      </c>
      <c r="C5054" s="4">
        <v>151.14999399999999</v>
      </c>
      <c r="D5054" s="6">
        <f>100*((C5055-C5054)/C5054)</f>
        <v>0.9791670914654611</v>
      </c>
    </row>
    <row r="5055" spans="1:4">
      <c r="A5055" s="5">
        <v>41330</v>
      </c>
      <c r="B5055" s="6">
        <v>13.69</v>
      </c>
      <c r="C5055" s="6">
        <v>152.63000500000001</v>
      </c>
      <c r="D5055" s="4">
        <f>100*((C5056-C5055)/C5055)</f>
        <v>-1.9065740055502287</v>
      </c>
    </row>
    <row r="5056" spans="1:4">
      <c r="A5056" s="3">
        <v>41331</v>
      </c>
      <c r="B5056" s="4">
        <v>17.5</v>
      </c>
      <c r="C5056" s="4">
        <v>149.720001</v>
      </c>
      <c r="D5056" s="6">
        <f>100*((C5057-C5056)/C5056)</f>
        <v>0.11354394794586765</v>
      </c>
    </row>
    <row r="5057" spans="1:4">
      <c r="A5057" s="5">
        <v>41332</v>
      </c>
      <c r="B5057" s="6">
        <v>16.57</v>
      </c>
      <c r="C5057" s="6">
        <v>149.88999899999999</v>
      </c>
      <c r="D5057" s="4">
        <f>100*((C5058-C5057)/C5057)</f>
        <v>1.3409800609845917</v>
      </c>
    </row>
    <row r="5058" spans="1:4">
      <c r="A5058" s="3">
        <v>41333</v>
      </c>
      <c r="B5058" s="4">
        <v>15</v>
      </c>
      <c r="C5058" s="4">
        <v>151.89999399999999</v>
      </c>
      <c r="D5058" s="6">
        <f>100*((C5059-C5058)/C5058)</f>
        <v>-0.53324426069429531</v>
      </c>
    </row>
    <row r="5059" spans="1:4">
      <c r="A5059" s="5">
        <v>41334</v>
      </c>
      <c r="B5059" s="6">
        <v>16.100000000000001</v>
      </c>
      <c r="C5059" s="6">
        <v>151.08999600000001</v>
      </c>
      <c r="D5059" s="4">
        <f>100*((C5060-C5059)/C5059)</f>
        <v>0.44344365460171831</v>
      </c>
    </row>
    <row r="5060" spans="1:4">
      <c r="A5060" s="3">
        <v>41337</v>
      </c>
      <c r="B5060" s="4">
        <v>16.16</v>
      </c>
      <c r="C5060" s="4">
        <v>151.759995</v>
      </c>
      <c r="D5060" s="6">
        <f>100*((C5061-C5060)/C5060)</f>
        <v>1.2519827771475498</v>
      </c>
    </row>
    <row r="5061" spans="1:4">
      <c r="A5061" s="5">
        <v>41338</v>
      </c>
      <c r="B5061" s="6">
        <v>13.44</v>
      </c>
      <c r="C5061" s="6">
        <v>153.66000399999999</v>
      </c>
      <c r="D5061" s="4">
        <f>100*((C5062-C5061)/C5061)</f>
        <v>0.76792396803531726</v>
      </c>
    </row>
    <row r="5062" spans="1:4">
      <c r="A5062" s="3">
        <v>41339</v>
      </c>
      <c r="B5062" s="4">
        <v>13.18</v>
      </c>
      <c r="C5062" s="4">
        <v>154.83999600000001</v>
      </c>
      <c r="D5062" s="6">
        <f>100*((C5063-C5062)/C5062)</f>
        <v>-9.0415269708491397E-2</v>
      </c>
    </row>
    <row r="5063" spans="1:4">
      <c r="A5063" s="5">
        <v>41340</v>
      </c>
      <c r="B5063" s="6">
        <v>13.45</v>
      </c>
      <c r="C5063" s="6">
        <v>154.699997</v>
      </c>
      <c r="D5063" s="4">
        <f>100*((C5064-C5063)/C5063)</f>
        <v>0.49127990610109323</v>
      </c>
    </row>
    <row r="5064" spans="1:4">
      <c r="A5064" s="3">
        <v>41341</v>
      </c>
      <c r="B5064" s="4">
        <v>12.67</v>
      </c>
      <c r="C5064" s="4">
        <v>155.46000699999999</v>
      </c>
      <c r="D5064" s="6">
        <f>100*((C5065-C5064)/C5064)</f>
        <v>-9.005531564139603E-2</v>
      </c>
    </row>
    <row r="5065" spans="1:4">
      <c r="A5065" s="5">
        <v>41344</v>
      </c>
      <c r="B5065" s="6">
        <v>12.31</v>
      </c>
      <c r="C5065" s="6">
        <v>155.320007</v>
      </c>
      <c r="D5065" s="4">
        <f>100*((C5066-C5065)/C5065)</f>
        <v>0.38629344125640463</v>
      </c>
    </row>
    <row r="5066" spans="1:4">
      <c r="A5066" s="3">
        <v>41345</v>
      </c>
      <c r="B5066" s="4">
        <v>11.79</v>
      </c>
      <c r="C5066" s="4">
        <v>155.91999799999999</v>
      </c>
      <c r="D5066" s="6">
        <f>100*((C5067-C5066)/C5066)</f>
        <v>-0.1026186519063379</v>
      </c>
    </row>
    <row r="5067" spans="1:4">
      <c r="A5067" s="5">
        <v>41346</v>
      </c>
      <c r="B5067" s="6">
        <v>12.18</v>
      </c>
      <c r="C5067" s="6">
        <v>155.759995</v>
      </c>
      <c r="D5067" s="4">
        <f>100*((C5068-C5067)/C5067)</f>
        <v>0.35310928200787617</v>
      </c>
    </row>
    <row r="5068" spans="1:4">
      <c r="A5068" s="3">
        <v>41347</v>
      </c>
      <c r="B5068" s="4">
        <v>11.7</v>
      </c>
      <c r="C5068" s="4">
        <v>156.30999800000001</v>
      </c>
      <c r="D5068" s="6">
        <f>100*((C5069-C5068)/C5068)</f>
        <v>-0.29428187952507023</v>
      </c>
    </row>
    <row r="5069" spans="1:4">
      <c r="A5069" s="5">
        <v>41348</v>
      </c>
      <c r="B5069" s="6">
        <v>11.52</v>
      </c>
      <c r="C5069" s="6">
        <v>155.85000600000001</v>
      </c>
      <c r="D5069" s="4">
        <f>100*((C5070-C5069)/C5069)</f>
        <v>-0.96888671277946192</v>
      </c>
    </row>
    <row r="5070" spans="1:4">
      <c r="A5070" s="3">
        <v>41351</v>
      </c>
      <c r="B5070" s="4">
        <v>13.47</v>
      </c>
      <c r="C5070" s="4">
        <v>154.33999600000001</v>
      </c>
      <c r="D5070" s="6">
        <f>100*((C5071-C5070)/C5070)</f>
        <v>0.62200792074660294</v>
      </c>
    </row>
    <row r="5071" spans="1:4">
      <c r="A5071" s="5">
        <v>41352</v>
      </c>
      <c r="B5071" s="6">
        <v>13.03</v>
      </c>
      <c r="C5071" s="6">
        <v>155.300003</v>
      </c>
      <c r="D5071" s="4">
        <f>100*((C5072-C5071)/C5071)</f>
        <v>0.14166194188675987</v>
      </c>
    </row>
    <row r="5072" spans="1:4">
      <c r="A5072" s="3">
        <v>41353</v>
      </c>
      <c r="B5072" s="4">
        <v>13.18</v>
      </c>
      <c r="C5072" s="4">
        <v>155.520004</v>
      </c>
      <c r="D5072" s="6">
        <f>100*((C5073-C5072)/C5072)</f>
        <v>-0.48868890203989229</v>
      </c>
    </row>
    <row r="5073" spans="1:4">
      <c r="A5073" s="5">
        <v>41354</v>
      </c>
      <c r="B5073" s="6">
        <v>13.07</v>
      </c>
      <c r="C5073" s="6">
        <v>154.759995</v>
      </c>
      <c r="D5073" s="4">
        <f>100*((C5074-C5073)/C5073)</f>
        <v>5.8161671561183535E-2</v>
      </c>
    </row>
    <row r="5074" spans="1:4">
      <c r="A5074" s="3">
        <v>41355</v>
      </c>
      <c r="B5074" s="4">
        <v>13.34</v>
      </c>
      <c r="C5074" s="4">
        <v>154.85000600000001</v>
      </c>
      <c r="D5074" s="6">
        <f>100*((C5075-C5074)/C5074)</f>
        <v>0.74910491123907086</v>
      </c>
    </row>
    <row r="5075" spans="1:4">
      <c r="A5075" s="5">
        <v>41358</v>
      </c>
      <c r="B5075" s="6">
        <v>12.85</v>
      </c>
      <c r="C5075" s="6">
        <v>156.009995</v>
      </c>
      <c r="D5075" s="4">
        <f>100*((C5076-C5075)/C5075)</f>
        <v>-0.2692128795978681</v>
      </c>
    </row>
    <row r="5076" spans="1:4">
      <c r="A5076" s="3">
        <v>41359</v>
      </c>
      <c r="B5076" s="4">
        <v>12.95</v>
      </c>
      <c r="C5076" s="4">
        <v>155.58999600000001</v>
      </c>
      <c r="D5076" s="6">
        <f>100*((C5077-C5076)/C5076)</f>
        <v>-0.21209654121979024</v>
      </c>
    </row>
    <row r="5077" spans="1:4">
      <c r="A5077" s="5">
        <v>41360</v>
      </c>
      <c r="B5077" s="6">
        <v>13.72</v>
      </c>
      <c r="C5077" s="6">
        <v>155.259995</v>
      </c>
      <c r="D5077" s="4">
        <f>100*((C5078-C5077)/C5077)</f>
        <v>0.53458780544209727</v>
      </c>
    </row>
    <row r="5078" spans="1:4">
      <c r="A5078" s="3">
        <v>41361</v>
      </c>
      <c r="B5078" s="4">
        <v>12.91</v>
      </c>
      <c r="C5078" s="4">
        <v>156.08999600000001</v>
      </c>
      <c r="D5078" s="6">
        <f>100*((C5079-C5078)/C5078)</f>
        <v>0.32032802409707278</v>
      </c>
    </row>
    <row r="5079" spans="1:4">
      <c r="A5079" s="5">
        <v>41365</v>
      </c>
      <c r="B5079" s="6">
        <v>13.46</v>
      </c>
      <c r="C5079" s="6">
        <v>156.58999600000001</v>
      </c>
      <c r="D5079" s="4">
        <f>100*((C5080-C5079)/C5079)</f>
        <v>1.2775401054354461E-2</v>
      </c>
    </row>
    <row r="5080" spans="1:4">
      <c r="A5080" s="3">
        <v>41366</v>
      </c>
      <c r="B5080" s="4">
        <v>13.11</v>
      </c>
      <c r="C5080" s="4">
        <v>156.61000100000001</v>
      </c>
      <c r="D5080" s="6">
        <f>100*((C5081-C5080)/C5080)</f>
        <v>0.19156056323630019</v>
      </c>
    </row>
    <row r="5081" spans="1:4">
      <c r="A5081" s="5">
        <v>41367</v>
      </c>
      <c r="B5081" s="6">
        <v>12.65</v>
      </c>
      <c r="C5081" s="6">
        <v>156.91000399999999</v>
      </c>
      <c r="D5081" s="4">
        <f>100*((C5082-C5081)/C5081)</f>
        <v>-0.94322284256648825</v>
      </c>
    </row>
    <row r="5082" spans="1:4">
      <c r="A5082" s="3">
        <v>41368</v>
      </c>
      <c r="B5082" s="4">
        <v>14.1</v>
      </c>
      <c r="C5082" s="4">
        <v>155.429993</v>
      </c>
      <c r="D5082" s="6">
        <f>100*((C5083-C5082)/C5082)</f>
        <v>-0.95219459991869126</v>
      </c>
    </row>
    <row r="5083" spans="1:4">
      <c r="A5083" s="5">
        <v>41369</v>
      </c>
      <c r="B5083" s="6">
        <v>15.64</v>
      </c>
      <c r="C5083" s="6">
        <v>153.949997</v>
      </c>
      <c r="D5083" s="4">
        <f>100*((C5084-C5083)/C5083)</f>
        <v>0.85742580430190207</v>
      </c>
    </row>
    <row r="5084" spans="1:4">
      <c r="A5084" s="3">
        <v>41372</v>
      </c>
      <c r="B5084" s="4">
        <v>14.04</v>
      </c>
      <c r="C5084" s="4">
        <v>155.270004</v>
      </c>
      <c r="D5084" s="6">
        <f>100*((C5085-C5084)/C5084)</f>
        <v>0.79216588414591649</v>
      </c>
    </row>
    <row r="5085" spans="1:4">
      <c r="A5085" s="5">
        <v>41373</v>
      </c>
      <c r="B5085" s="6">
        <v>13.11</v>
      </c>
      <c r="C5085" s="6">
        <v>156.5</v>
      </c>
      <c r="D5085" s="4">
        <f>100*((C5086-C5085)/C5085)</f>
        <v>0.42811373801916452</v>
      </c>
    </row>
    <row r="5086" spans="1:4">
      <c r="A5086" s="3">
        <v>41374</v>
      </c>
      <c r="B5086" s="4">
        <v>12.66</v>
      </c>
      <c r="C5086" s="4">
        <v>157.16999799999999</v>
      </c>
      <c r="D5086" s="6">
        <f>100*((C5087-C5086)/C5086)</f>
        <v>0.97346759525949977</v>
      </c>
    </row>
    <row r="5087" spans="1:4">
      <c r="A5087" s="5">
        <v>41375</v>
      </c>
      <c r="B5087" s="6">
        <v>12.55</v>
      </c>
      <c r="C5087" s="6">
        <v>158.699997</v>
      </c>
      <c r="D5087" s="4">
        <f>100*((C5088-C5087)/C5087)</f>
        <v>-1.2604915172115684E-2</v>
      </c>
    </row>
    <row r="5088" spans="1:4">
      <c r="A5088" s="3">
        <v>41376</v>
      </c>
      <c r="B5088" s="4">
        <v>12.61</v>
      </c>
      <c r="C5088" s="4">
        <v>158.679993</v>
      </c>
      <c r="D5088" s="6">
        <f>100*((C5089-C5088)/C5088)</f>
        <v>-0.42853102470202153</v>
      </c>
    </row>
    <row r="5089" spans="1:4">
      <c r="A5089" s="5">
        <v>41379</v>
      </c>
      <c r="B5089" s="6">
        <v>13.12</v>
      </c>
      <c r="C5089" s="6">
        <v>158</v>
      </c>
      <c r="D5089" s="4">
        <f>100*((C5090-C5089)/C5089)</f>
        <v>-1.0822829113923988</v>
      </c>
    </row>
    <row r="5090" spans="1:4">
      <c r="A5090" s="3">
        <v>41380</v>
      </c>
      <c r="B5090" s="4">
        <v>14.72</v>
      </c>
      <c r="C5090" s="4">
        <v>156.28999300000001</v>
      </c>
      <c r="D5090" s="6">
        <f>100*((C5091-C5090)/C5090)</f>
        <v>0</v>
      </c>
    </row>
    <row r="5091" spans="1:4">
      <c r="A5091" s="5">
        <v>41381</v>
      </c>
      <c r="B5091" s="6">
        <v>15.35</v>
      </c>
      <c r="C5091" s="6">
        <v>156.28999300000001</v>
      </c>
      <c r="D5091" s="4">
        <f>100*((C5092-C5091)/C5091)</f>
        <v>-0.58864805247001384</v>
      </c>
    </row>
    <row r="5092" spans="1:4">
      <c r="A5092" s="3">
        <v>41382</v>
      </c>
      <c r="B5092" s="4">
        <v>16.34</v>
      </c>
      <c r="C5092" s="4">
        <v>155.36999499999999</v>
      </c>
      <c r="D5092" s="6">
        <f>100*((C5093-C5092)/C5092)</f>
        <v>-0.55995045890294892</v>
      </c>
    </row>
    <row r="5093" spans="1:4">
      <c r="A5093" s="5">
        <v>41383</v>
      </c>
      <c r="B5093" s="6">
        <v>16.670000000000002</v>
      </c>
      <c r="C5093" s="6">
        <v>154.5</v>
      </c>
      <c r="D5093" s="4">
        <f>100*((C5094-C5093)/C5093)</f>
        <v>0.82847831715210596</v>
      </c>
    </row>
    <row r="5094" spans="1:4">
      <c r="A5094" s="3">
        <v>41386</v>
      </c>
      <c r="B5094" s="4">
        <v>15.08</v>
      </c>
      <c r="C5094" s="4">
        <v>155.779999</v>
      </c>
      <c r="D5094" s="6">
        <f>100*((C5095-C5094)/C5094)</f>
        <v>0.75105790699099473</v>
      </c>
    </row>
    <row r="5095" spans="1:4">
      <c r="A5095" s="5">
        <v>41387</v>
      </c>
      <c r="B5095" s="6">
        <v>13.81</v>
      </c>
      <c r="C5095" s="6">
        <v>156.949997</v>
      </c>
      <c r="D5095" s="4">
        <f>100*((C5096-C5095)/C5095)</f>
        <v>0.56069131367999414</v>
      </c>
    </row>
    <row r="5096" spans="1:4">
      <c r="A5096" s="3">
        <v>41388</v>
      </c>
      <c r="B5096" s="4">
        <v>13.57</v>
      </c>
      <c r="C5096" s="4">
        <v>157.83000200000001</v>
      </c>
      <c r="D5096" s="6">
        <f>100*((C5097-C5096)/C5096)</f>
        <v>0.32312867866529332</v>
      </c>
    </row>
    <row r="5097" spans="1:4">
      <c r="A5097" s="5">
        <v>41389</v>
      </c>
      <c r="B5097" s="6">
        <v>13.61</v>
      </c>
      <c r="C5097" s="6">
        <v>158.33999600000001</v>
      </c>
      <c r="D5097" s="4">
        <f>100*((C5098-C5097)/C5097)</f>
        <v>-6.3117344022201767E-3</v>
      </c>
    </row>
    <row r="5098" spans="1:4">
      <c r="A5098" s="3">
        <v>41390</v>
      </c>
      <c r="B5098" s="4">
        <v>13.94</v>
      </c>
      <c r="C5098" s="4">
        <v>158.33000200000001</v>
      </c>
      <c r="D5098" s="6">
        <f>100*((C5099-C5098)/C5098)</f>
        <v>0.21473883389452939</v>
      </c>
    </row>
    <row r="5099" spans="1:4">
      <c r="A5099" s="5">
        <v>41393</v>
      </c>
      <c r="B5099" s="6">
        <v>13.72</v>
      </c>
      <c r="C5099" s="6">
        <v>158.66999799999999</v>
      </c>
      <c r="D5099" s="4">
        <f>100*((C5100-C5099)/C5099)</f>
        <v>0.37814710251651207</v>
      </c>
    </row>
    <row r="5100" spans="1:4">
      <c r="A5100" s="3">
        <v>41394</v>
      </c>
      <c r="B5100" s="4">
        <v>13.71</v>
      </c>
      <c r="C5100" s="4">
        <v>159.270004</v>
      </c>
      <c r="D5100" s="6">
        <f>100*((C5101-C5100)/C5100)</f>
        <v>3.7670621267773263E-2</v>
      </c>
    </row>
    <row r="5101" spans="1:4">
      <c r="A5101" s="5">
        <v>41395</v>
      </c>
      <c r="B5101" s="6">
        <v>13.88</v>
      </c>
      <c r="C5101" s="6">
        <v>159.33000200000001</v>
      </c>
      <c r="D5101" s="4">
        <f>100*((C5102-C5101)/C5101)</f>
        <v>-0.40796396902073179</v>
      </c>
    </row>
    <row r="5102" spans="1:4">
      <c r="A5102" s="3">
        <v>41396</v>
      </c>
      <c r="B5102" s="4">
        <v>14.48</v>
      </c>
      <c r="C5102" s="4">
        <v>158.679993</v>
      </c>
      <c r="D5102" s="6">
        <f>100*((C5103-C5102)/C5102)</f>
        <v>1.5502937411901656</v>
      </c>
    </row>
    <row r="5103" spans="1:4">
      <c r="A5103" s="5">
        <v>41397</v>
      </c>
      <c r="B5103" s="6">
        <v>12.92</v>
      </c>
      <c r="C5103" s="6">
        <v>161.13999899999999</v>
      </c>
      <c r="D5103" s="4">
        <f>100*((C5104-C5103)/C5103)</f>
        <v>0.21720615748545935</v>
      </c>
    </row>
    <row r="5104" spans="1:4">
      <c r="A5104" s="3">
        <v>41400</v>
      </c>
      <c r="B5104" s="4">
        <v>13.06</v>
      </c>
      <c r="C5104" s="4">
        <v>161.490005</v>
      </c>
      <c r="D5104" s="6">
        <f>100*((C5105-C5104)/C5104)</f>
        <v>0.39630935673078638</v>
      </c>
    </row>
    <row r="5105" spans="1:4">
      <c r="A5105" s="5">
        <v>41401</v>
      </c>
      <c r="B5105" s="6">
        <v>12.63</v>
      </c>
      <c r="C5105" s="6">
        <v>162.13000500000001</v>
      </c>
      <c r="D5105" s="4">
        <f>100*((C5106-C5105)/C5105)</f>
        <v>0.17886448594137852</v>
      </c>
    </row>
    <row r="5106" spans="1:4">
      <c r="A5106" s="3">
        <v>41402</v>
      </c>
      <c r="B5106" s="4">
        <v>12.87</v>
      </c>
      <c r="C5106" s="4">
        <v>162.41999799999999</v>
      </c>
      <c r="D5106" s="6">
        <f>100*((C5107-C5106)/C5106)</f>
        <v>0.52333826527938243</v>
      </c>
    </row>
    <row r="5107" spans="1:4">
      <c r="A5107" s="5">
        <v>41403</v>
      </c>
      <c r="B5107" s="6">
        <v>12.91</v>
      </c>
      <c r="C5107" s="6">
        <v>163.270004</v>
      </c>
      <c r="D5107" s="4">
        <f>100*((C5108-C5107)/C5107)</f>
        <v>-0.17149445283286918</v>
      </c>
    </row>
    <row r="5108" spans="1:4">
      <c r="A5108" s="3">
        <v>41404</v>
      </c>
      <c r="B5108" s="4">
        <v>13.08</v>
      </c>
      <c r="C5108" s="4">
        <v>162.990005</v>
      </c>
      <c r="D5108" s="6">
        <f>100*((C5109-C5108)/C5108)</f>
        <v>0.12883734803247582</v>
      </c>
    </row>
    <row r="5109" spans="1:4">
      <c r="A5109" s="5">
        <v>41407</v>
      </c>
      <c r="B5109" s="6">
        <v>12.57</v>
      </c>
      <c r="C5109" s="6">
        <v>163.199997</v>
      </c>
      <c r="D5109" s="4">
        <f>100*((C5110-C5109)/C5109)</f>
        <v>0.28799081411747596</v>
      </c>
    </row>
    <row r="5110" spans="1:4">
      <c r="A5110" s="3">
        <v>41408</v>
      </c>
      <c r="B5110" s="4">
        <v>12.61</v>
      </c>
      <c r="C5110" s="4">
        <v>163.66999799999999</v>
      </c>
      <c r="D5110" s="6">
        <f>100*((C5111-C5110)/C5110)</f>
        <v>0.78817682884067597</v>
      </c>
    </row>
    <row r="5111" spans="1:4">
      <c r="A5111" s="5">
        <v>41409</v>
      </c>
      <c r="B5111" s="6">
        <v>12.98</v>
      </c>
      <c r="C5111" s="6">
        <v>164.96000699999999</v>
      </c>
      <c r="D5111" s="4">
        <f>100*((C5112-C5111)/C5111)</f>
        <v>0.49708533293164414</v>
      </c>
    </row>
    <row r="5112" spans="1:4">
      <c r="A5112" s="3">
        <v>41410</v>
      </c>
      <c r="B5112" s="4">
        <v>13.07</v>
      </c>
      <c r="C5112" s="4">
        <v>165.779999</v>
      </c>
      <c r="D5112" s="6">
        <f>100*((C5113-C5112)/C5112)</f>
        <v>0.10254433648536367</v>
      </c>
    </row>
    <row r="5113" spans="1:4">
      <c r="A5113" s="5">
        <v>41411</v>
      </c>
      <c r="B5113" s="6">
        <v>12.73</v>
      </c>
      <c r="C5113" s="6">
        <v>165.949997</v>
      </c>
      <c r="D5113" s="4">
        <f>100*((C5114-C5113)/C5113)</f>
        <v>0.50015186200937833</v>
      </c>
    </row>
    <row r="5114" spans="1:4">
      <c r="A5114" s="3">
        <v>41414</v>
      </c>
      <c r="B5114" s="4">
        <v>13.28</v>
      </c>
      <c r="C5114" s="4">
        <v>166.779999</v>
      </c>
      <c r="D5114" s="6">
        <f>100*((C5115-C5114)/C5114)</f>
        <v>0.17987948303081822</v>
      </c>
    </row>
    <row r="5115" spans="1:4">
      <c r="A5115" s="5">
        <v>41415</v>
      </c>
      <c r="B5115" s="6">
        <v>13.08</v>
      </c>
      <c r="C5115" s="6">
        <v>167.08000200000001</v>
      </c>
      <c r="D5115" s="4">
        <f>100*((C5116-C5115)/C5115)</f>
        <v>0.15561048413203038</v>
      </c>
    </row>
    <row r="5116" spans="1:4">
      <c r="A5116" s="3">
        <v>41416</v>
      </c>
      <c r="B5116" s="4">
        <v>13.45</v>
      </c>
      <c r="C5116" s="4">
        <v>167.33999600000001</v>
      </c>
      <c r="D5116" s="6">
        <f>100*((C5117-C5116)/C5116)</f>
        <v>-1.9003179610450252</v>
      </c>
    </row>
    <row r="5117" spans="1:4">
      <c r="A5117" s="5">
        <v>41417</v>
      </c>
      <c r="B5117" s="6">
        <v>14.94</v>
      </c>
      <c r="C5117" s="6">
        <v>164.16000399999999</v>
      </c>
      <c r="D5117" s="4">
        <f>100*((C5118-C5117)/C5117)</f>
        <v>0.18883832385872132</v>
      </c>
    </row>
    <row r="5118" spans="1:4">
      <c r="A5118" s="3">
        <v>41418</v>
      </c>
      <c r="B5118" s="4">
        <v>14.59</v>
      </c>
      <c r="C5118" s="4">
        <v>164.470001</v>
      </c>
      <c r="D5118" s="6">
        <f>100*((C5119-C5118)/C5118)</f>
        <v>1.5625901285183388</v>
      </c>
    </row>
    <row r="5119" spans="1:4">
      <c r="A5119" s="5">
        <v>41422</v>
      </c>
      <c r="B5119" s="6">
        <v>13.67</v>
      </c>
      <c r="C5119" s="6">
        <v>167.03999300000001</v>
      </c>
      <c r="D5119" s="4">
        <f>100*((C5120-C5119)/C5119)</f>
        <v>-0.96982463355348503</v>
      </c>
    </row>
    <row r="5120" spans="1:4">
      <c r="A5120" s="3">
        <v>41423</v>
      </c>
      <c r="B5120" s="4">
        <v>15.3</v>
      </c>
      <c r="C5120" s="4">
        <v>165.41999799999999</v>
      </c>
      <c r="D5120" s="6">
        <f>100*((C5121-C5120)/C5120)</f>
        <v>-4.2311691963619148E-2</v>
      </c>
    </row>
    <row r="5121" spans="1:4">
      <c r="A5121" s="5">
        <v>41424</v>
      </c>
      <c r="B5121" s="6">
        <v>14.9</v>
      </c>
      <c r="C5121" s="6">
        <v>165.35000600000001</v>
      </c>
      <c r="D5121" s="4">
        <f>100*((C5122-C5121)/C5121)</f>
        <v>1.2088901889716992E-2</v>
      </c>
    </row>
    <row r="5122" spans="1:4">
      <c r="A5122" s="3">
        <v>41425</v>
      </c>
      <c r="B5122" s="4">
        <v>15.02</v>
      </c>
      <c r="C5122" s="4">
        <v>165.36999499999999</v>
      </c>
      <c r="D5122" s="6">
        <f>100*((C5123-C5122)/C5122)</f>
        <v>-0.93124088199916888</v>
      </c>
    </row>
    <row r="5123" spans="1:4">
      <c r="A5123" s="5">
        <v>41428</v>
      </c>
      <c r="B5123" s="6">
        <v>16.399999999999999</v>
      </c>
      <c r="C5123" s="6">
        <v>163.83000200000001</v>
      </c>
      <c r="D5123" s="4">
        <f>100*((C5124-C5123)/C5123)</f>
        <v>0.37233717423746671</v>
      </c>
    </row>
    <row r="5124" spans="1:4">
      <c r="A5124" s="3">
        <v>41429</v>
      </c>
      <c r="B5124" s="4">
        <v>16.16</v>
      </c>
      <c r="C5124" s="4">
        <v>164.44000199999999</v>
      </c>
      <c r="D5124" s="6">
        <f>100*((C5125-C5124)/C5124)</f>
        <v>-0.82097177303608848</v>
      </c>
    </row>
    <row r="5125" spans="1:4">
      <c r="A5125" s="5">
        <v>41430</v>
      </c>
      <c r="B5125" s="6">
        <v>16.860001</v>
      </c>
      <c r="C5125" s="6">
        <v>163.08999600000001</v>
      </c>
      <c r="D5125" s="4">
        <f>100*((C5126-C5125)/C5125)</f>
        <v>-1.1588687512139109</v>
      </c>
    </row>
    <row r="5126" spans="1:4">
      <c r="A5126" s="3">
        <v>41431</v>
      </c>
      <c r="B5126" s="4">
        <v>17.700001</v>
      </c>
      <c r="C5126" s="4">
        <v>161.199997</v>
      </c>
      <c r="D5126" s="6">
        <f>100*((C5127-C5126)/C5126)</f>
        <v>1.6439262092542168</v>
      </c>
    </row>
    <row r="5127" spans="1:4">
      <c r="A5127" s="5">
        <v>41432</v>
      </c>
      <c r="B5127" s="6">
        <v>15.9</v>
      </c>
      <c r="C5127" s="6">
        <v>163.85000600000001</v>
      </c>
      <c r="D5127" s="4">
        <f>100*((C5128-C5127)/C5127)</f>
        <v>0.8910539801872206</v>
      </c>
    </row>
    <row r="5128" spans="1:4">
      <c r="A5128" s="3">
        <v>41435</v>
      </c>
      <c r="B5128" s="4">
        <v>15.16</v>
      </c>
      <c r="C5128" s="4">
        <v>165.30999800000001</v>
      </c>
      <c r="D5128" s="6">
        <f>100*((C5129-C5128)/C5128)</f>
        <v>-1.2158943949657561</v>
      </c>
    </row>
    <row r="5129" spans="1:4">
      <c r="A5129" s="5">
        <v>41436</v>
      </c>
      <c r="B5129" s="6">
        <v>16.91</v>
      </c>
      <c r="C5129" s="6">
        <v>163.300003</v>
      </c>
      <c r="D5129" s="4">
        <f>100*((C5130-C5129)/C5129)</f>
        <v>0.56337904660050286</v>
      </c>
    </row>
    <row r="5130" spans="1:4">
      <c r="A5130" s="3">
        <v>41437</v>
      </c>
      <c r="B5130" s="4">
        <v>16.510000000000002</v>
      </c>
      <c r="C5130" s="4">
        <v>164.220001</v>
      </c>
      <c r="D5130" s="6">
        <f>100*((C5131-C5130)/C5130)</f>
        <v>-1.558882587024226</v>
      </c>
    </row>
    <row r="5131" spans="1:4">
      <c r="A5131" s="5">
        <v>41438</v>
      </c>
      <c r="B5131" s="6">
        <v>18.379999000000002</v>
      </c>
      <c r="C5131" s="6">
        <v>161.66000399999999</v>
      </c>
      <c r="D5131" s="4">
        <f>100*((C5132-C5131)/C5131)</f>
        <v>1.4660367075086904</v>
      </c>
    </row>
    <row r="5132" spans="1:4">
      <c r="A5132" s="3">
        <v>41439</v>
      </c>
      <c r="B5132" s="4">
        <v>16.629999000000002</v>
      </c>
      <c r="C5132" s="4">
        <v>164.029999</v>
      </c>
      <c r="D5132" s="6">
        <f>100*((C5133-C5132)/C5132)</f>
        <v>0.15850393317383735</v>
      </c>
    </row>
    <row r="5133" spans="1:4">
      <c r="A5133" s="5">
        <v>41442</v>
      </c>
      <c r="B5133" s="6">
        <v>16.530000999999999</v>
      </c>
      <c r="C5133" s="6">
        <v>164.28999300000001</v>
      </c>
      <c r="D5133" s="4">
        <f>100*((C5134-C5133)/C5133)</f>
        <v>0.14608680396011334</v>
      </c>
    </row>
    <row r="5134" spans="1:4">
      <c r="A5134" s="3">
        <v>41443</v>
      </c>
      <c r="B5134" s="4">
        <v>16.809999000000001</v>
      </c>
      <c r="C5134" s="4">
        <v>164.529999</v>
      </c>
      <c r="D5134" s="6">
        <f>100*((C5135-C5134)/C5134)</f>
        <v>0.65034158299606137</v>
      </c>
    </row>
    <row r="5135" spans="1:4">
      <c r="A5135" s="5">
        <v>41444</v>
      </c>
      <c r="B5135" s="6">
        <v>16.889999</v>
      </c>
      <c r="C5135" s="6">
        <v>165.60000600000001</v>
      </c>
      <c r="D5135" s="4">
        <f>100*((C5136-C5135)/C5135)</f>
        <v>-2.2584570437757088</v>
      </c>
    </row>
    <row r="5136" spans="1:4">
      <c r="A5136" s="3">
        <v>41445</v>
      </c>
      <c r="B5136" s="4">
        <v>18.399999999999999</v>
      </c>
      <c r="C5136" s="4">
        <v>161.86000100000001</v>
      </c>
      <c r="D5136" s="6">
        <f>100*((C5137-C5136)/C5136)</f>
        <v>-1.3715568925518677</v>
      </c>
    </row>
    <row r="5137" spans="1:4">
      <c r="A5137" s="5">
        <v>41446</v>
      </c>
      <c r="B5137" s="6">
        <v>18.969999000000001</v>
      </c>
      <c r="C5137" s="6">
        <v>159.63999899999999</v>
      </c>
      <c r="D5137" s="4">
        <f>100*((C5138-C5137)/C5137)</f>
        <v>-1.3968898859740049</v>
      </c>
    </row>
    <row r="5138" spans="1:4">
      <c r="A5138" s="3">
        <v>41449</v>
      </c>
      <c r="B5138" s="4">
        <v>20.870000999999998</v>
      </c>
      <c r="C5138" s="4">
        <v>157.41000399999999</v>
      </c>
      <c r="D5138" s="6">
        <f>100*((C5139-C5138)/C5138)</f>
        <v>0.6797484103996424</v>
      </c>
    </row>
    <row r="5139" spans="1:4">
      <c r="A5139" s="5">
        <v>41450</v>
      </c>
      <c r="B5139" s="6">
        <v>18.649999999999999</v>
      </c>
      <c r="C5139" s="6">
        <v>158.479996</v>
      </c>
      <c r="D5139" s="4">
        <f>100*((C5140-C5139)/C5139)</f>
        <v>0.87708167281881355</v>
      </c>
    </row>
    <row r="5140" spans="1:4">
      <c r="A5140" s="3">
        <v>41451</v>
      </c>
      <c r="B5140" s="4">
        <v>17.23</v>
      </c>
      <c r="C5140" s="4">
        <v>159.86999499999999</v>
      </c>
      <c r="D5140" s="6">
        <f>100*((C5141-C5140)/C5140)</f>
        <v>0.76938202193602301</v>
      </c>
    </row>
    <row r="5141" spans="1:4">
      <c r="A5141" s="5">
        <v>41452</v>
      </c>
      <c r="B5141" s="6">
        <v>16.600000000000001</v>
      </c>
      <c r="C5141" s="6">
        <v>161.10000600000001</v>
      </c>
      <c r="D5141" s="4">
        <f>100*((C5142-C5141)/C5141)</f>
        <v>-0.29174486809143652</v>
      </c>
    </row>
    <row r="5142" spans="1:4">
      <c r="A5142" s="3">
        <v>41453</v>
      </c>
      <c r="B5142" s="4">
        <v>17.25</v>
      </c>
      <c r="C5142" s="4">
        <v>160.63000500000001</v>
      </c>
      <c r="D5142" s="6">
        <f>100*((C5143-C5142)/C5142)</f>
        <v>0.39219945239993748</v>
      </c>
    </row>
    <row r="5143" spans="1:4">
      <c r="A5143" s="5">
        <v>41456</v>
      </c>
      <c r="B5143" s="6">
        <v>16.899999999999999</v>
      </c>
      <c r="C5143" s="6">
        <v>161.259995</v>
      </c>
      <c r="D5143" s="4">
        <f>100*((C5144-C5143)/C5143)</f>
        <v>-8.6816324160257335E-2</v>
      </c>
    </row>
    <row r="5144" spans="1:4">
      <c r="A5144" s="3">
        <v>41457</v>
      </c>
      <c r="B5144" s="4">
        <v>16.489999999999998</v>
      </c>
      <c r="C5144" s="4">
        <v>161.11999499999999</v>
      </c>
      <c r="D5144" s="6">
        <f>100*((C5145-C5144)/C5144)</f>
        <v>-0.3972188554251066</v>
      </c>
    </row>
    <row r="5145" spans="1:4">
      <c r="A5145" s="5">
        <v>41458</v>
      </c>
      <c r="B5145" s="6">
        <v>17.219999000000001</v>
      </c>
      <c r="C5145" s="6">
        <v>160.479996</v>
      </c>
      <c r="D5145" s="4">
        <f>100*((C5146-C5145)/C5145)</f>
        <v>1.2400330568303333</v>
      </c>
    </row>
    <row r="5146" spans="1:4">
      <c r="A5146" s="3">
        <v>41460</v>
      </c>
      <c r="B5146" s="4">
        <v>15.59</v>
      </c>
      <c r="C5146" s="4">
        <v>162.470001</v>
      </c>
      <c r="D5146" s="6">
        <f>100*((C5147-C5146)/C5146)</f>
        <v>0.85554255643785893</v>
      </c>
    </row>
    <row r="5147" spans="1:4">
      <c r="A5147" s="5">
        <v>41463</v>
      </c>
      <c r="B5147" s="6">
        <v>14.66</v>
      </c>
      <c r="C5147" s="6">
        <v>163.86000100000001</v>
      </c>
      <c r="D5147" s="4">
        <f>100*((C5148-C5147)/C5147)</f>
        <v>0.68350725812578783</v>
      </c>
    </row>
    <row r="5148" spans="1:4">
      <c r="A5148" s="3">
        <v>41464</v>
      </c>
      <c r="B5148" s="4">
        <v>14.33</v>
      </c>
      <c r="C5148" s="4">
        <v>164.979996</v>
      </c>
      <c r="D5148" s="6">
        <f>100*((C5149-C5148)/C5148)</f>
        <v>-6.0583102450817907E-3</v>
      </c>
    </row>
    <row r="5149" spans="1:4">
      <c r="A5149" s="5">
        <v>41465</v>
      </c>
      <c r="B5149" s="6">
        <v>14.46</v>
      </c>
      <c r="C5149" s="6">
        <v>164.970001</v>
      </c>
      <c r="D5149" s="4">
        <f>100*((C5150-C5149)/C5149)</f>
        <v>1.297205544661429</v>
      </c>
    </row>
    <row r="5150" spans="1:4">
      <c r="A5150" s="3">
        <v>41466</v>
      </c>
      <c r="B5150" s="4">
        <v>13.57</v>
      </c>
      <c r="C5150" s="4">
        <v>167.11000100000001</v>
      </c>
      <c r="D5150" s="6">
        <f>100*((C5151-C5150)/C5150)</f>
        <v>0.16755310772811124</v>
      </c>
    </row>
    <row r="5151" spans="1:4">
      <c r="A5151" s="5">
        <v>41467</v>
      </c>
      <c r="B5151" s="6">
        <v>13.9</v>
      </c>
      <c r="C5151" s="6">
        <v>167.38999899999999</v>
      </c>
      <c r="D5151" s="4">
        <f>100*((C5152-C5151)/C5151)</f>
        <v>0.34649740334845663</v>
      </c>
    </row>
    <row r="5152" spans="1:4">
      <c r="A5152" s="3">
        <v>41470</v>
      </c>
      <c r="B5152" s="4">
        <v>13.98</v>
      </c>
      <c r="C5152" s="4">
        <v>167.970001</v>
      </c>
      <c r="D5152" s="6">
        <f>100*((C5153-C5152)/C5152)</f>
        <v>0.17264630486012034</v>
      </c>
    </row>
    <row r="5153" spans="1:4">
      <c r="A5153" s="5">
        <v>41471</v>
      </c>
      <c r="B5153" s="6">
        <v>13.78</v>
      </c>
      <c r="C5153" s="6">
        <v>168.259995</v>
      </c>
      <c r="D5153" s="4">
        <f>100*((C5154-C5153)/C5153)</f>
        <v>-5.9426484590123181E-2</v>
      </c>
    </row>
    <row r="5154" spans="1:4">
      <c r="A5154" s="3">
        <v>41472</v>
      </c>
      <c r="B5154" s="4">
        <v>14.2</v>
      </c>
      <c r="C5154" s="4">
        <v>168.16000399999999</v>
      </c>
      <c r="D5154" s="6">
        <f>100*((C5155-C5154)/C5154)</f>
        <v>8.9197191027671985E-2</v>
      </c>
    </row>
    <row r="5155" spans="1:4">
      <c r="A5155" s="5">
        <v>41473</v>
      </c>
      <c r="B5155" s="6">
        <v>13.63</v>
      </c>
      <c r="C5155" s="6">
        <v>168.30999800000001</v>
      </c>
      <c r="D5155" s="4">
        <f>100*((C5156-C5155)/C5155)</f>
        <v>0.1247733364003681</v>
      </c>
    </row>
    <row r="5156" spans="1:4">
      <c r="A5156" s="3">
        <v>41474</v>
      </c>
      <c r="B5156" s="4">
        <v>13.89</v>
      </c>
      <c r="C5156" s="4">
        <v>168.520004</v>
      </c>
      <c r="D5156" s="6">
        <f>100*((C5157-C5156)/C5156)</f>
        <v>0.52812721271949781</v>
      </c>
    </row>
    <row r="5157" spans="1:4">
      <c r="A5157" s="5">
        <v>41477</v>
      </c>
      <c r="B5157" s="6">
        <v>13.23</v>
      </c>
      <c r="C5157" s="6">
        <v>169.41000399999999</v>
      </c>
      <c r="D5157" s="4">
        <f>100*((C5158-C5157)/C5157)</f>
        <v>0.23021013564229498</v>
      </c>
    </row>
    <row r="5158" spans="1:4">
      <c r="A5158" s="3">
        <v>41478</v>
      </c>
      <c r="B5158" s="4">
        <v>12.15</v>
      </c>
      <c r="C5158" s="4">
        <v>169.800003</v>
      </c>
      <c r="D5158" s="6">
        <f>100*((C5159-C5158)/C5158)</f>
        <v>-5.8951706850052755E-3</v>
      </c>
    </row>
    <row r="5159" spans="1:4">
      <c r="A5159" s="5">
        <v>41479</v>
      </c>
      <c r="B5159" s="6">
        <v>12.69</v>
      </c>
      <c r="C5159" s="6">
        <v>169.78999300000001</v>
      </c>
      <c r="D5159" s="4">
        <f>100*((C5160-C5159)/C5159)</f>
        <v>-0.92466697963761224</v>
      </c>
    </row>
    <row r="5160" spans="1:4">
      <c r="A5160" s="3">
        <v>41480</v>
      </c>
      <c r="B5160" s="4">
        <v>13.47</v>
      </c>
      <c r="C5160" s="4">
        <v>168.220001</v>
      </c>
      <c r="D5160" s="6">
        <f>100*((C5161-C5160)/C5160)</f>
        <v>0</v>
      </c>
    </row>
    <row r="5161" spans="1:4">
      <c r="A5161" s="5">
        <v>41481</v>
      </c>
      <c r="B5161" s="6">
        <v>13.41</v>
      </c>
      <c r="C5161" s="6">
        <v>168.220001</v>
      </c>
      <c r="D5161" s="4">
        <f>100*((C5162-C5161)/C5161)</f>
        <v>0.27344667534510342</v>
      </c>
    </row>
    <row r="5162" spans="1:4">
      <c r="A5162" s="3">
        <v>41484</v>
      </c>
      <c r="B5162" s="4">
        <v>13.54</v>
      </c>
      <c r="C5162" s="4">
        <v>168.679993</v>
      </c>
      <c r="D5162" s="6">
        <f>100*((C5163-C5162)/C5162)</f>
        <v>0.24899989176547543</v>
      </c>
    </row>
    <row r="5163" spans="1:4">
      <c r="A5163" s="5">
        <v>41485</v>
      </c>
      <c r="B5163" s="6">
        <v>13.45</v>
      </c>
      <c r="C5163" s="6">
        <v>169.10000600000001</v>
      </c>
      <c r="D5163" s="4">
        <f>100*((C5164-C5163)/C5163)</f>
        <v>-9.4620931001040243E-2</v>
      </c>
    </row>
    <row r="5164" spans="1:4">
      <c r="A5164" s="3">
        <v>41486</v>
      </c>
      <c r="B5164" s="4">
        <v>13.55</v>
      </c>
      <c r="C5164" s="4">
        <v>168.94000199999999</v>
      </c>
      <c r="D5164" s="6">
        <f>100*((C5165-C5164)/C5164)</f>
        <v>0.62152420242069362</v>
      </c>
    </row>
    <row r="5165" spans="1:4">
      <c r="A5165" s="5">
        <v>41487</v>
      </c>
      <c r="B5165" s="6">
        <v>12.89</v>
      </c>
      <c r="C5165" s="6">
        <v>169.990005</v>
      </c>
      <c r="D5165" s="4">
        <f>100*((C5166-C5165)/C5165)</f>
        <v>0.17059473584932666</v>
      </c>
    </row>
    <row r="5166" spans="1:4">
      <c r="A5166" s="3">
        <v>41488</v>
      </c>
      <c r="B5166" s="4">
        <v>12.66</v>
      </c>
      <c r="C5166" s="4">
        <v>170.279999</v>
      </c>
      <c r="D5166" s="6">
        <f>100*((C5167-C5166)/C5166)</f>
        <v>0.17031242759168697</v>
      </c>
    </row>
    <row r="5167" spans="1:4">
      <c r="A5167" s="5">
        <v>41491</v>
      </c>
      <c r="B5167" s="6">
        <v>12.29</v>
      </c>
      <c r="C5167" s="6">
        <v>170.570007</v>
      </c>
      <c r="D5167" s="4">
        <f>100*((C5168-C5167)/C5167)</f>
        <v>-0.11726094377191129</v>
      </c>
    </row>
    <row r="5168" spans="1:4">
      <c r="A5168" s="3">
        <v>41492</v>
      </c>
      <c r="B5168" s="4">
        <v>12.19</v>
      </c>
      <c r="C5168" s="4">
        <v>170.36999499999999</v>
      </c>
      <c r="D5168" s="6">
        <f>100*((C5169-C5168)/C5168)</f>
        <v>-0.69260611294846619</v>
      </c>
    </row>
    <row r="5169" spans="1:4">
      <c r="A5169" s="5">
        <v>41493</v>
      </c>
      <c r="B5169" s="6">
        <v>13.17</v>
      </c>
      <c r="C5169" s="6">
        <v>169.19000199999999</v>
      </c>
      <c r="D5169" s="4">
        <f>100*((C5170-C5169)/C5169)</f>
        <v>0.46692711783288898</v>
      </c>
    </row>
    <row r="5170" spans="1:4">
      <c r="A5170" s="3">
        <v>41494</v>
      </c>
      <c r="B5170" s="4">
        <v>12.5</v>
      </c>
      <c r="C5170" s="4">
        <v>169.979996</v>
      </c>
      <c r="D5170" s="6">
        <f>100*((C5171-C5170)/C5170)</f>
        <v>-0.23531827827551685</v>
      </c>
    </row>
    <row r="5171" spans="1:4">
      <c r="A5171" s="5">
        <v>41495</v>
      </c>
      <c r="B5171" s="6">
        <v>12.88</v>
      </c>
      <c r="C5171" s="6">
        <v>169.58000200000001</v>
      </c>
      <c r="D5171" s="4">
        <f>100*((C5172-C5171)/C5171)</f>
        <v>-0.66045228611332196</v>
      </c>
    </row>
    <row r="5172" spans="1:4">
      <c r="A5172" s="3">
        <v>41498</v>
      </c>
      <c r="B5172" s="4">
        <v>13.52</v>
      </c>
      <c r="C5172" s="4">
        <v>168.46000699999999</v>
      </c>
      <c r="D5172" s="6">
        <f>100*((C5173-C5172)/C5172)</f>
        <v>0.56393028643290766</v>
      </c>
    </row>
    <row r="5173" spans="1:4">
      <c r="A5173" s="5">
        <v>41499</v>
      </c>
      <c r="B5173" s="6">
        <v>12.86</v>
      </c>
      <c r="C5173" s="6">
        <v>169.41000399999999</v>
      </c>
      <c r="D5173" s="4">
        <f>100*((C5174-C5173)/C5173)</f>
        <v>7.0831118096200019E-2</v>
      </c>
    </row>
    <row r="5174" spans="1:4">
      <c r="A5174" s="3">
        <v>41500</v>
      </c>
      <c r="B5174" s="4">
        <v>12.48</v>
      </c>
      <c r="C5174" s="4">
        <v>169.529999</v>
      </c>
      <c r="D5174" s="6">
        <f>100*((C5175-C5174)/C5174)</f>
        <v>-1.2505131908837073</v>
      </c>
    </row>
    <row r="5175" spans="1:4">
      <c r="A5175" s="5">
        <v>41501</v>
      </c>
      <c r="B5175" s="6">
        <v>14.14</v>
      </c>
      <c r="C5175" s="6">
        <v>167.41000399999999</v>
      </c>
      <c r="D5175" s="4">
        <f>100*((C5176-C5175)/C5175)</f>
        <v>-0.80640700540212595</v>
      </c>
    </row>
    <row r="5176" spans="1:4">
      <c r="A5176" s="3">
        <v>41502</v>
      </c>
      <c r="B5176" s="4">
        <v>14.56</v>
      </c>
      <c r="C5176" s="4">
        <v>166.05999800000001</v>
      </c>
      <c r="D5176" s="6">
        <f>100*((C5177-C5176)/C5176)</f>
        <v>-0.25292003195135437</v>
      </c>
    </row>
    <row r="5177" spans="1:4">
      <c r="A5177" s="5">
        <v>41505</v>
      </c>
      <c r="B5177" s="6">
        <v>14.94</v>
      </c>
      <c r="C5177" s="6">
        <v>165.63999899999999</v>
      </c>
      <c r="D5177" s="4">
        <f>100*((C5178-C5177)/C5177)</f>
        <v>-0.3622349695860474</v>
      </c>
    </row>
    <row r="5178" spans="1:4">
      <c r="A5178" s="3">
        <v>41506</v>
      </c>
      <c r="B5178" s="4">
        <v>15.22</v>
      </c>
      <c r="C5178" s="4">
        <v>165.03999300000001</v>
      </c>
      <c r="D5178" s="6">
        <f>100*((C5179-C5178)/C5178)</f>
        <v>4.8474311314336417E-2</v>
      </c>
    </row>
    <row r="5179" spans="1:4">
      <c r="A5179" s="5">
        <v>41507</v>
      </c>
      <c r="B5179" s="6">
        <v>16</v>
      </c>
      <c r="C5179" s="6">
        <v>165.11999499999999</v>
      </c>
      <c r="D5179" s="4">
        <f>100*((C5180-C5179)/C5179)</f>
        <v>-0.13323704376323192</v>
      </c>
    </row>
    <row r="5180" spans="1:4">
      <c r="A5180" s="3">
        <v>41508</v>
      </c>
      <c r="B5180" s="4">
        <v>15.26</v>
      </c>
      <c r="C5180" s="4">
        <v>164.89999399999999</v>
      </c>
      <c r="D5180" s="6">
        <f>100*((C5181-C5180)/C5180)</f>
        <v>1.0006119223994705</v>
      </c>
    </row>
    <row r="5181" spans="1:4">
      <c r="A5181" s="5">
        <v>41509</v>
      </c>
      <c r="B5181" s="6">
        <v>14.29</v>
      </c>
      <c r="C5181" s="6">
        <v>166.550003</v>
      </c>
      <c r="D5181" s="4">
        <f>100*((C5182-C5181)/C5181)</f>
        <v>0.14409486381096367</v>
      </c>
    </row>
    <row r="5182" spans="1:4">
      <c r="A5182" s="3">
        <v>41512</v>
      </c>
      <c r="B5182" s="4">
        <v>14.37</v>
      </c>
      <c r="C5182" s="4">
        <v>166.78999300000001</v>
      </c>
      <c r="D5182" s="6">
        <f>100*((C5183-C5182)/C5182)</f>
        <v>-1.4569171425050653</v>
      </c>
    </row>
    <row r="5183" spans="1:4">
      <c r="A5183" s="5">
        <v>41513</v>
      </c>
      <c r="B5183" s="6">
        <v>16.559999000000001</v>
      </c>
      <c r="C5183" s="6">
        <v>164.36000100000001</v>
      </c>
      <c r="D5183" s="4">
        <f>100*((C5184-C5183)/C5183)</f>
        <v>-0.66926624075647667</v>
      </c>
    </row>
    <row r="5184" spans="1:4">
      <c r="A5184" s="3">
        <v>41514</v>
      </c>
      <c r="B5184" s="4">
        <v>16.959999</v>
      </c>
      <c r="C5184" s="4">
        <v>163.259995</v>
      </c>
      <c r="D5184" s="6">
        <f>100*((C5185-C5184)/C5184)</f>
        <v>0.1776356785996473</v>
      </c>
    </row>
    <row r="5185" spans="1:4">
      <c r="A5185" s="5">
        <v>41515</v>
      </c>
      <c r="B5185" s="6">
        <v>16.790001</v>
      </c>
      <c r="C5185" s="6">
        <v>163.550003</v>
      </c>
      <c r="D5185" s="4">
        <f>100*((C5186-C5185)/C5185)</f>
        <v>0.58697155756090058</v>
      </c>
    </row>
    <row r="5186" spans="1:4">
      <c r="A5186" s="3">
        <v>41516</v>
      </c>
      <c r="B5186" s="4">
        <v>16.75</v>
      </c>
      <c r="C5186" s="4">
        <v>164.509995</v>
      </c>
      <c r="D5186" s="6">
        <f>100*((C5187-C5186)/C5186)</f>
        <v>0.43766398509707349</v>
      </c>
    </row>
    <row r="5187" spans="1:4">
      <c r="A5187" s="5">
        <v>41520</v>
      </c>
      <c r="B5187" s="6">
        <v>16.469999000000001</v>
      </c>
      <c r="C5187" s="6">
        <v>165.229996</v>
      </c>
      <c r="D5187" s="4">
        <f>100*((C5188-C5187)/C5187)</f>
        <v>-0.48417540359923744</v>
      </c>
    </row>
    <row r="5188" spans="1:4">
      <c r="A5188" s="3">
        <v>41521</v>
      </c>
      <c r="B5188" s="4">
        <v>16.879999000000002</v>
      </c>
      <c r="C5188" s="4">
        <v>164.429993</v>
      </c>
      <c r="D5188" s="6">
        <f>100*((C5189-C5188)/C5188)</f>
        <v>0.86359731220082925</v>
      </c>
    </row>
    <row r="5189" spans="1:4">
      <c r="A5189" s="5">
        <v>41522</v>
      </c>
      <c r="B5189" s="6">
        <v>16.120000999999998</v>
      </c>
      <c r="C5189" s="6">
        <v>165.85000600000001</v>
      </c>
      <c r="D5189" s="4">
        <f>100*((C5190-C5189)/C5189)</f>
        <v>0.39794330788266352</v>
      </c>
    </row>
    <row r="5190" spans="1:4">
      <c r="A5190" s="3">
        <v>41523</v>
      </c>
      <c r="B5190" s="4">
        <v>15.35</v>
      </c>
      <c r="C5190" s="4">
        <v>166.509995</v>
      </c>
      <c r="D5190" s="6">
        <f>100*((C5191-C5190)/C5190)</f>
        <v>-3.6032671792469467E-2</v>
      </c>
    </row>
    <row r="5191" spans="1:4">
      <c r="A5191" s="5">
        <v>41526</v>
      </c>
      <c r="B5191" s="6">
        <v>15.86</v>
      </c>
      <c r="C5191" s="6">
        <v>166.449997</v>
      </c>
      <c r="D5191" s="4">
        <f>100*((C5192-C5191)/C5191)</f>
        <v>1.3157116488262794</v>
      </c>
    </row>
    <row r="5192" spans="1:4">
      <c r="A5192" s="3">
        <v>41527</v>
      </c>
      <c r="B5192" s="4">
        <v>14.89</v>
      </c>
      <c r="C5192" s="4">
        <v>168.63999899999999</v>
      </c>
      <c r="D5192" s="6">
        <f>100*((C5193-C5192)/C5192)</f>
        <v>0</v>
      </c>
    </row>
    <row r="5193" spans="1:4">
      <c r="A5193" s="5">
        <v>41528</v>
      </c>
      <c r="B5193" s="6">
        <v>14.74</v>
      </c>
      <c r="C5193" s="6">
        <v>168.63999899999999</v>
      </c>
      <c r="D5193" s="4">
        <f>100*((C5194-C5193)/C5193)</f>
        <v>0.41508361251829984</v>
      </c>
    </row>
    <row r="5194" spans="1:4">
      <c r="A5194" s="3">
        <v>41529</v>
      </c>
      <c r="B5194" s="4">
        <v>13.93</v>
      </c>
      <c r="C5194" s="4">
        <v>169.33999600000001</v>
      </c>
      <c r="D5194" s="6">
        <f>100*((C5195-C5194)/C5194)</f>
        <v>-0.12400555389171158</v>
      </c>
    </row>
    <row r="5195" spans="1:4">
      <c r="A5195" s="5">
        <v>41530</v>
      </c>
      <c r="B5195" s="6">
        <v>14.27</v>
      </c>
      <c r="C5195" s="6">
        <v>169.13000500000001</v>
      </c>
      <c r="D5195" s="4">
        <f>100*((C5196-C5195)/C5195)</f>
        <v>1.200259528165907</v>
      </c>
    </row>
    <row r="5196" spans="1:4">
      <c r="A5196" s="3">
        <v>41533</v>
      </c>
      <c r="B5196" s="4">
        <v>14.1</v>
      </c>
      <c r="C5196" s="4">
        <v>171.16000399999999</v>
      </c>
      <c r="D5196" s="6">
        <f>100*((C5197-C5196)/C5196)</f>
        <v>-0.408972297056032</v>
      </c>
    </row>
    <row r="5197" spans="1:4">
      <c r="A5197" s="5">
        <v>41534</v>
      </c>
      <c r="B5197" s="6">
        <v>14.44</v>
      </c>
      <c r="C5197" s="6">
        <v>170.46000699999999</v>
      </c>
      <c r="D5197" s="4">
        <f>100*((C5198-C5197)/C5197)</f>
        <v>0.32264928863930725</v>
      </c>
    </row>
    <row r="5198" spans="1:4">
      <c r="A5198" s="3">
        <v>41535</v>
      </c>
      <c r="B5198" s="4">
        <v>14.68</v>
      </c>
      <c r="C5198" s="4">
        <v>171.009995</v>
      </c>
      <c r="D5198" s="6">
        <f>100*((C5199-C5198)/C5198)</f>
        <v>1.467755729716264</v>
      </c>
    </row>
    <row r="5199" spans="1:4">
      <c r="A5199" s="5">
        <v>41536</v>
      </c>
      <c r="B5199" s="6">
        <v>13.02</v>
      </c>
      <c r="C5199" s="6">
        <v>173.520004</v>
      </c>
      <c r="D5199" s="4">
        <f>100*((C5200-C5199)/C5199)</f>
        <v>-0.68580104458733915</v>
      </c>
    </row>
    <row r="5200" spans="1:4">
      <c r="A5200" s="3">
        <v>41537</v>
      </c>
      <c r="B5200" s="4">
        <v>13.3</v>
      </c>
      <c r="C5200" s="4">
        <v>172.33000200000001</v>
      </c>
      <c r="D5200" s="6">
        <f>100*((C5201-C5200)/C5200)</f>
        <v>-1.0677171581533498</v>
      </c>
    </row>
    <row r="5201" spans="1:4">
      <c r="A5201" s="5">
        <v>41540</v>
      </c>
      <c r="B5201" s="6">
        <v>14.04</v>
      </c>
      <c r="C5201" s="6">
        <v>170.490005</v>
      </c>
      <c r="D5201" s="4">
        <f>100*((C5202-C5201)/C5201)</f>
        <v>-0.34606779441410895</v>
      </c>
    </row>
    <row r="5202" spans="1:4">
      <c r="A5202" s="3">
        <v>41541</v>
      </c>
      <c r="B5202" s="4">
        <v>14.17</v>
      </c>
      <c r="C5202" s="4">
        <v>169.89999399999999</v>
      </c>
      <c r="D5202" s="6">
        <f>100*((C5203-C5202)/C5202)</f>
        <v>-0.15302825731706826</v>
      </c>
    </row>
    <row r="5203" spans="1:4">
      <c r="A5203" s="5">
        <v>41542</v>
      </c>
      <c r="B5203" s="6">
        <v>14.24</v>
      </c>
      <c r="C5203" s="6">
        <v>169.63999899999999</v>
      </c>
      <c r="D5203" s="4">
        <f>100*((C5204-C5203)/C5203)</f>
        <v>-0.18863004119681998</v>
      </c>
    </row>
    <row r="5204" spans="1:4">
      <c r="A5204" s="3">
        <v>41543</v>
      </c>
      <c r="B5204" s="4">
        <v>13.8</v>
      </c>
      <c r="C5204" s="4">
        <v>169.320007</v>
      </c>
      <c r="D5204" s="6">
        <f>100*((C5205-C5204)/C5204)</f>
        <v>-0.2834933735857868</v>
      </c>
    </row>
    <row r="5205" spans="1:4">
      <c r="A5205" s="5">
        <v>41544</v>
      </c>
      <c r="B5205" s="6">
        <v>14.62</v>
      </c>
      <c r="C5205" s="6">
        <v>168.83999600000001</v>
      </c>
      <c r="D5205" s="4">
        <f>100*((C5206-C5205)/C5205)</f>
        <v>-0.80549634696746464</v>
      </c>
    </row>
    <row r="5206" spans="1:4">
      <c r="A5206" s="3">
        <v>41547</v>
      </c>
      <c r="B5206" s="4">
        <v>17.489999999999998</v>
      </c>
      <c r="C5206" s="4">
        <v>167.479996</v>
      </c>
      <c r="D5206" s="6">
        <f>100*((C5207-C5206)/C5206)</f>
        <v>0.39407870537564915</v>
      </c>
    </row>
    <row r="5207" spans="1:4">
      <c r="A5207" s="5">
        <v>41548</v>
      </c>
      <c r="B5207" s="6">
        <v>16.309999000000001</v>
      </c>
      <c r="C5207" s="6">
        <v>168.13999899999999</v>
      </c>
      <c r="D5207" s="4">
        <f>100*((C5208-C5207)/C5207)</f>
        <v>0.1249000840067917</v>
      </c>
    </row>
    <row r="5208" spans="1:4">
      <c r="A5208" s="3">
        <v>41549</v>
      </c>
      <c r="B5208" s="4">
        <v>16.399999999999999</v>
      </c>
      <c r="C5208" s="4">
        <v>168.35000600000001</v>
      </c>
      <c r="D5208" s="6">
        <f>100*((C5209-C5208)/C5208)</f>
        <v>0.26135253003792713</v>
      </c>
    </row>
    <row r="5209" spans="1:4">
      <c r="A5209" s="5">
        <v>41550</v>
      </c>
      <c r="B5209" s="6">
        <v>16.629999000000002</v>
      </c>
      <c r="C5209" s="6">
        <v>168.78999300000001</v>
      </c>
      <c r="D5209" s="4">
        <f>100*((C5210-C5209)/C5209)</f>
        <v>-0.6161461242551326</v>
      </c>
    </row>
    <row r="5210" spans="1:4">
      <c r="A5210" s="3">
        <v>41551</v>
      </c>
      <c r="B5210" s="4">
        <v>17.719999000000001</v>
      </c>
      <c r="C5210" s="4">
        <v>167.75</v>
      </c>
      <c r="D5210" s="6">
        <f>100*((C5211-C5210)/C5210)</f>
        <v>-0.19672250372578687</v>
      </c>
    </row>
    <row r="5211" spans="1:4">
      <c r="A5211" s="5">
        <v>41554</v>
      </c>
      <c r="B5211" s="6">
        <v>18.760000000000002</v>
      </c>
      <c r="C5211" s="6">
        <v>167.41999799999999</v>
      </c>
      <c r="D5211" s="4">
        <f>100*((C5212-C5211)/C5211)</f>
        <v>-1.1948393405189345E-2</v>
      </c>
    </row>
    <row r="5212" spans="1:4">
      <c r="A5212" s="3">
        <v>41555</v>
      </c>
      <c r="B5212" s="4">
        <v>19.010000000000002</v>
      </c>
      <c r="C5212" s="4">
        <v>167.39999399999999</v>
      </c>
      <c r="D5212" s="6">
        <f>100*((C5213-C5212)/C5212)</f>
        <v>-0.95578916209518427</v>
      </c>
    </row>
    <row r="5213" spans="1:4">
      <c r="A5213" s="5">
        <v>41556</v>
      </c>
      <c r="B5213" s="6">
        <v>20.190000999999999</v>
      </c>
      <c r="C5213" s="6">
        <v>165.800003</v>
      </c>
      <c r="D5213" s="4">
        <f>100*((C5214-C5213)/C5213)</f>
        <v>0.89866705249698098</v>
      </c>
    </row>
    <row r="5214" spans="1:4">
      <c r="A5214" s="3">
        <v>41557</v>
      </c>
      <c r="B5214" s="4">
        <v>17.66</v>
      </c>
      <c r="C5214" s="4">
        <v>167.28999300000001</v>
      </c>
      <c r="D5214" s="6">
        <f>100*((C5215-C5214)/C5214)</f>
        <v>0.96838488121640165</v>
      </c>
    </row>
    <row r="5215" spans="1:4">
      <c r="A5215" s="5">
        <v>41558</v>
      </c>
      <c r="B5215" s="6">
        <v>16.309999000000001</v>
      </c>
      <c r="C5215" s="6">
        <v>168.91000399999999</v>
      </c>
      <c r="D5215" s="4">
        <f>100*((C5216-C5215)/C5215)</f>
        <v>0.17761114966287245</v>
      </c>
    </row>
    <row r="5216" spans="1:4">
      <c r="A5216" s="3">
        <v>41561</v>
      </c>
      <c r="B5216" s="4">
        <v>17.079999999999998</v>
      </c>
      <c r="C5216" s="4">
        <v>169.21000699999999</v>
      </c>
      <c r="D5216" s="6">
        <f>100*((C5217-C5216)/C5216)</f>
        <v>0.76826898305134717</v>
      </c>
    </row>
    <row r="5217" spans="1:4">
      <c r="A5217" s="5">
        <v>41562</v>
      </c>
      <c r="B5217" s="6">
        <v>16.41</v>
      </c>
      <c r="C5217" s="6">
        <v>170.509995</v>
      </c>
      <c r="D5217" s="4">
        <f>100*((C5218-C5217)/C5217)</f>
        <v>0.12316345443561405</v>
      </c>
    </row>
    <row r="5218" spans="1:4">
      <c r="A5218" s="3">
        <v>41563</v>
      </c>
      <c r="B5218" s="4">
        <v>17.139999</v>
      </c>
      <c r="C5218" s="4">
        <v>170.720001</v>
      </c>
      <c r="D5218" s="6">
        <f>100*((C5219-C5218)/C5218)</f>
        <v>0.3807368768700935</v>
      </c>
    </row>
    <row r="5219" spans="1:4">
      <c r="A5219" s="5">
        <v>41564</v>
      </c>
      <c r="B5219" s="6">
        <v>14.52</v>
      </c>
      <c r="C5219" s="6">
        <v>171.36999499999999</v>
      </c>
      <c r="D5219" s="4">
        <f>100*((C5220-C5219)/C5219)</f>
        <v>1.4529999840403933</v>
      </c>
    </row>
    <row r="5220" spans="1:4">
      <c r="A5220" s="3">
        <v>41565</v>
      </c>
      <c r="B5220" s="4">
        <v>12.86</v>
      </c>
      <c r="C5220" s="4">
        <v>173.86000100000001</v>
      </c>
      <c r="D5220" s="6">
        <f>100*((C5221-C5220)/C5220)</f>
        <v>0.33935120016477227</v>
      </c>
    </row>
    <row r="5221" spans="1:4">
      <c r="A5221" s="5">
        <v>41568</v>
      </c>
      <c r="B5221" s="6">
        <v>13.34</v>
      </c>
      <c r="C5221" s="6">
        <v>174.449997</v>
      </c>
      <c r="D5221" s="4">
        <f>100*((C5222-C5221)/C5221)</f>
        <v>0.2636898870224631</v>
      </c>
    </row>
    <row r="5222" spans="1:4">
      <c r="A5222" s="3">
        <v>41569</v>
      </c>
      <c r="B5222" s="4">
        <v>12.99</v>
      </c>
      <c r="C5222" s="4">
        <v>174.91000399999999</v>
      </c>
      <c r="D5222" s="6">
        <f>100*((C5223-C5222)/C5222)</f>
        <v>-5.7175689047482485E-2</v>
      </c>
    </row>
    <row r="5223" spans="1:4">
      <c r="A5223" s="5">
        <v>41570</v>
      </c>
      <c r="B5223" s="6">
        <v>13.71</v>
      </c>
      <c r="C5223" s="6">
        <v>174.80999800000001</v>
      </c>
      <c r="D5223" s="4">
        <f>100*((C5224-C5223)/C5223)</f>
        <v>6.2925462650016861E-2</v>
      </c>
    </row>
    <row r="5224" spans="1:4">
      <c r="A5224" s="3">
        <v>41571</v>
      </c>
      <c r="B5224" s="4">
        <v>13.5</v>
      </c>
      <c r="C5224" s="4">
        <v>174.91999799999999</v>
      </c>
      <c r="D5224" s="6">
        <f>100*((C5225-C5224)/C5224)</f>
        <v>0.33729533886686358</v>
      </c>
    </row>
    <row r="5225" spans="1:4">
      <c r="A5225" s="5">
        <v>41572</v>
      </c>
      <c r="B5225" s="6">
        <v>13.16</v>
      </c>
      <c r="C5225" s="6">
        <v>175.509995</v>
      </c>
      <c r="D5225" s="4">
        <f>100*((C5226-C5225)/C5225)</f>
        <v>0.2165141649055288</v>
      </c>
    </row>
    <row r="5226" spans="1:4">
      <c r="A5226" s="3">
        <v>41575</v>
      </c>
      <c r="B5226" s="4">
        <v>13.62</v>
      </c>
      <c r="C5226" s="4">
        <v>175.88999899999999</v>
      </c>
      <c r="D5226" s="6">
        <f>100*((C5227-C5226)/C5226)</f>
        <v>0.42072090750311641</v>
      </c>
    </row>
    <row r="5227" spans="1:4">
      <c r="A5227" s="5">
        <v>41576</v>
      </c>
      <c r="B5227" s="6">
        <v>13.25</v>
      </c>
      <c r="C5227" s="6">
        <v>176.63000500000001</v>
      </c>
      <c r="D5227" s="4">
        <f>100*((C5228-C5227)/C5227)</f>
        <v>0.42461641780511755</v>
      </c>
    </row>
    <row r="5228" spans="1:4">
      <c r="A5228" s="3">
        <v>41577</v>
      </c>
      <c r="B5228" s="4">
        <v>13.72</v>
      </c>
      <c r="C5228" s="4">
        <v>177.38000500000001</v>
      </c>
      <c r="D5228" s="6">
        <f>100*((C5229-C5228)/C5228)</f>
        <v>-0.69343272371653097</v>
      </c>
    </row>
    <row r="5229" spans="1:4">
      <c r="A5229" s="5">
        <v>41578</v>
      </c>
      <c r="B5229" s="6">
        <v>13.83</v>
      </c>
      <c r="C5229" s="6">
        <v>176.14999399999999</v>
      </c>
      <c r="D5229" s="4">
        <f>100*((C5230-C5229)/C5229)</f>
        <v>-7.3795063541127498E-2</v>
      </c>
    </row>
    <row r="5230" spans="1:4">
      <c r="A5230" s="3">
        <v>41579</v>
      </c>
      <c r="B5230" s="4">
        <v>13.46</v>
      </c>
      <c r="C5230" s="4">
        <v>176.020004</v>
      </c>
      <c r="D5230" s="6">
        <f>100*((C5231-C5230)/C5230)</f>
        <v>0.38063741891517772</v>
      </c>
    </row>
    <row r="5231" spans="1:4">
      <c r="A5231" s="5">
        <v>41582</v>
      </c>
      <c r="B5231" s="6">
        <v>13.35</v>
      </c>
      <c r="C5231" s="6">
        <v>176.69000199999999</v>
      </c>
      <c r="D5231" s="4">
        <f>100*((C5232-C5231)/C5231)</f>
        <v>-0.31128133667687874</v>
      </c>
    </row>
    <row r="5232" spans="1:4">
      <c r="A5232" s="3">
        <v>41583</v>
      </c>
      <c r="B5232" s="4">
        <v>13.22</v>
      </c>
      <c r="C5232" s="4">
        <v>176.13999899999999</v>
      </c>
      <c r="D5232" s="6">
        <f>100*((C5233-C5232)/C5232)</f>
        <v>0.50527989386443384</v>
      </c>
    </row>
    <row r="5233" spans="1:4">
      <c r="A5233" s="5">
        <v>41584</v>
      </c>
      <c r="B5233" s="6">
        <v>13.01</v>
      </c>
      <c r="C5233" s="6">
        <v>177.029999</v>
      </c>
      <c r="D5233" s="4">
        <f>100*((C5234-C5233)/C5233)</f>
        <v>0.26549229094216759</v>
      </c>
    </row>
    <row r="5234" spans="1:4">
      <c r="A5234" s="3">
        <v>41585</v>
      </c>
      <c r="B5234" s="4">
        <v>12.99</v>
      </c>
      <c r="C5234" s="4">
        <v>177.5</v>
      </c>
      <c r="D5234" s="6">
        <f>100*((C5235-C5234)/C5234)</f>
        <v>-1.4816929577464852</v>
      </c>
    </row>
    <row r="5235" spans="1:4">
      <c r="A5235" s="5">
        <v>41586</v>
      </c>
      <c r="B5235" s="6">
        <v>13.76</v>
      </c>
      <c r="C5235" s="6">
        <v>174.86999499999999</v>
      </c>
      <c r="D5235" s="4">
        <f>100*((C5236-C5235)/C5235)</f>
        <v>1.2866701345762606</v>
      </c>
    </row>
    <row r="5236" spans="1:4">
      <c r="A5236" s="3">
        <v>41589</v>
      </c>
      <c r="B5236" s="4">
        <v>12.85</v>
      </c>
      <c r="C5236" s="4">
        <v>177.11999499999999</v>
      </c>
      <c r="D5236" s="6">
        <f>100*((C5237-C5236)/C5236)</f>
        <v>-0.10162206700604078</v>
      </c>
    </row>
    <row r="5237" spans="1:4">
      <c r="A5237" s="5">
        <v>41590</v>
      </c>
      <c r="B5237" s="6">
        <v>12.8</v>
      </c>
      <c r="C5237" s="6">
        <v>176.94000199999999</v>
      </c>
      <c r="D5237" s="4">
        <f>100*((C5238-C5237)/C5237)</f>
        <v>-0.48039221792253578</v>
      </c>
    </row>
    <row r="5238" spans="1:4">
      <c r="A5238" s="3">
        <v>41591</v>
      </c>
      <c r="B5238" s="4">
        <v>13.35</v>
      </c>
      <c r="C5238" s="4">
        <v>176.08999600000001</v>
      </c>
      <c r="D5238" s="6">
        <f>100*((C5239-C5238)/C5238)</f>
        <v>1.3913323048743758</v>
      </c>
    </row>
    <row r="5239" spans="1:4">
      <c r="A5239" s="5">
        <v>41592</v>
      </c>
      <c r="B5239" s="6">
        <v>12.8</v>
      </c>
      <c r="C5239" s="6">
        <v>178.53999300000001</v>
      </c>
      <c r="D5239" s="4">
        <f>100*((C5240-C5239)/C5239)</f>
        <v>0.57130337178852553</v>
      </c>
    </row>
    <row r="5240" spans="1:4">
      <c r="A5240" s="3">
        <v>41593</v>
      </c>
      <c r="B5240" s="4">
        <v>12.12</v>
      </c>
      <c r="C5240" s="4">
        <v>179.55999800000001</v>
      </c>
      <c r="D5240" s="6">
        <f>100*((C5241-C5240)/C5240)</f>
        <v>0.43996881755367379</v>
      </c>
    </row>
    <row r="5241" spans="1:4">
      <c r="A5241" s="5">
        <v>41596</v>
      </c>
      <c r="B5241" s="6">
        <v>12.41</v>
      </c>
      <c r="C5241" s="6">
        <v>180.35000600000001</v>
      </c>
      <c r="D5241" s="4">
        <f>100*((C5242-C5241)/C5241)</f>
        <v>-0.56556915224056059</v>
      </c>
    </row>
    <row r="5242" spans="1:4">
      <c r="A5242" s="3">
        <v>41597</v>
      </c>
      <c r="B5242" s="4">
        <v>13.03</v>
      </c>
      <c r="C5242" s="4">
        <v>179.33000200000001</v>
      </c>
      <c r="D5242" s="6">
        <f>100*((C5243-C5242)/C5242)</f>
        <v>3.3456197697461366E-2</v>
      </c>
    </row>
    <row r="5243" spans="1:4">
      <c r="A5243" s="5">
        <v>41598</v>
      </c>
      <c r="B5243" s="6">
        <v>13.56</v>
      </c>
      <c r="C5243" s="6">
        <v>179.38999899999999</v>
      </c>
      <c r="D5243" s="4">
        <f>100*((C5244-C5243)/C5243)</f>
        <v>-0.23412564933454988</v>
      </c>
    </row>
    <row r="5244" spans="1:4">
      <c r="A5244" s="3">
        <v>41599</v>
      </c>
      <c r="B5244" s="4">
        <v>13.09</v>
      </c>
      <c r="C5244" s="4">
        <v>178.970001</v>
      </c>
      <c r="D5244" s="6">
        <f>100*((C5245-C5244)/C5244)</f>
        <v>0.56433759532694172</v>
      </c>
    </row>
    <row r="5245" spans="1:4">
      <c r="A5245" s="5">
        <v>41600</v>
      </c>
      <c r="B5245" s="6">
        <v>12.69</v>
      </c>
      <c r="C5245" s="6">
        <v>179.979996</v>
      </c>
      <c r="D5245" s="4">
        <f>100*((C5246-C5245)/C5245)</f>
        <v>0.63896489918802502</v>
      </c>
    </row>
    <row r="5246" spans="1:4">
      <c r="A5246" s="3">
        <v>41603</v>
      </c>
      <c r="B5246" s="4">
        <v>12.55</v>
      </c>
      <c r="C5246" s="4">
        <v>181.13000500000001</v>
      </c>
      <c r="D5246" s="6">
        <f>100*((C5247-C5246)/C5246)</f>
        <v>-0.22635896244800241</v>
      </c>
    </row>
    <row r="5247" spans="1:4">
      <c r="A5247" s="5">
        <v>41604</v>
      </c>
      <c r="B5247" s="6">
        <v>12.84</v>
      </c>
      <c r="C5247" s="6">
        <v>180.720001</v>
      </c>
      <c r="D5247" s="4">
        <f>100*((C5248-C5247)/C5247)</f>
        <v>8.29980075088603E-2</v>
      </c>
    </row>
    <row r="5248" spans="1:4">
      <c r="A5248" s="3">
        <v>41605</v>
      </c>
      <c r="B5248" s="4">
        <v>12.81</v>
      </c>
      <c r="C5248" s="4">
        <v>180.86999499999999</v>
      </c>
      <c r="D5248" s="6">
        <f>100*((C5249-C5248)/C5248)</f>
        <v>0.24880412032964072</v>
      </c>
    </row>
    <row r="5249" spans="1:4">
      <c r="A5249" s="5">
        <v>41607</v>
      </c>
      <c r="B5249" s="6">
        <v>13.06</v>
      </c>
      <c r="C5249" s="6">
        <v>181.320007</v>
      </c>
      <c r="D5249" s="4">
        <f>100*((C5250-C5249)/C5249)</f>
        <v>-0.1268536240460163</v>
      </c>
    </row>
    <row r="5250" spans="1:4">
      <c r="A5250" s="3">
        <v>41610</v>
      </c>
      <c r="B5250" s="4">
        <v>13.91</v>
      </c>
      <c r="C5250" s="4">
        <v>181.08999600000001</v>
      </c>
      <c r="D5250" s="6">
        <f>100*((C5251-C5250)/C5250)</f>
        <v>-0.6350400493686138</v>
      </c>
    </row>
    <row r="5251" spans="1:4">
      <c r="A5251" s="5">
        <v>41611</v>
      </c>
      <c r="B5251" s="6">
        <v>14.74</v>
      </c>
      <c r="C5251" s="6">
        <v>179.94000199999999</v>
      </c>
      <c r="D5251" s="4">
        <f>100*((C5252-C5251)/C5251)</f>
        <v>-0.46682004593952664</v>
      </c>
    </row>
    <row r="5252" spans="1:4">
      <c r="A5252" s="3">
        <v>41612</v>
      </c>
      <c r="B5252" s="4">
        <v>15.03</v>
      </c>
      <c r="C5252" s="4">
        <v>179.10000600000001</v>
      </c>
      <c r="D5252" s="6">
        <f>100*((C5253-C5252)/C5252)</f>
        <v>0.17308653803170665</v>
      </c>
    </row>
    <row r="5253" spans="1:4">
      <c r="A5253" s="5">
        <v>41613</v>
      </c>
      <c r="B5253" s="6">
        <v>14.82</v>
      </c>
      <c r="C5253" s="6">
        <v>179.41000399999999</v>
      </c>
      <c r="D5253" s="4">
        <f>100*((C5254-C5253)/C5253)</f>
        <v>0.70229862990249203</v>
      </c>
    </row>
    <row r="5254" spans="1:4">
      <c r="A5254" s="3">
        <v>41614</v>
      </c>
      <c r="B5254" s="4">
        <v>13.97</v>
      </c>
      <c r="C5254" s="4">
        <v>180.66999799999999</v>
      </c>
      <c r="D5254" s="6">
        <f>100*((C5255-C5254)/C5254)</f>
        <v>0.44279792375931937</v>
      </c>
    </row>
    <row r="5255" spans="1:4">
      <c r="A5255" s="5">
        <v>41617</v>
      </c>
      <c r="B5255" s="6">
        <v>13.97</v>
      </c>
      <c r="C5255" s="6">
        <v>181.470001</v>
      </c>
      <c r="D5255" s="4">
        <f>100*((C5256-C5255)/C5255)</f>
        <v>-0.27001983650178984</v>
      </c>
    </row>
    <row r="5256" spans="1:4">
      <c r="A5256" s="3">
        <v>41618</v>
      </c>
      <c r="B5256" s="4">
        <v>14.14</v>
      </c>
      <c r="C5256" s="4">
        <v>180.979996</v>
      </c>
      <c r="D5256" s="6">
        <f>100*((C5257-C5256)/C5256)</f>
        <v>-8.8401482780448251E-2</v>
      </c>
    </row>
    <row r="5257" spans="1:4">
      <c r="A5257" s="5">
        <v>41619</v>
      </c>
      <c r="B5257" s="6">
        <v>13.98</v>
      </c>
      <c r="C5257" s="6">
        <v>180.820007</v>
      </c>
      <c r="D5257" s="4">
        <f>100*((C5258-C5257)/C5257)</f>
        <v>-1.205623225089254</v>
      </c>
    </row>
    <row r="5258" spans="1:4">
      <c r="A5258" s="3">
        <v>41620</v>
      </c>
      <c r="B5258" s="4">
        <v>15.44</v>
      </c>
      <c r="C5258" s="4">
        <v>178.63999899999999</v>
      </c>
      <c r="D5258" s="6">
        <f>100*((C5259-C5258)/C5258)</f>
        <v>-7.8369346609763968E-2</v>
      </c>
    </row>
    <row r="5259" spans="1:4">
      <c r="A5259" s="5">
        <v>41621</v>
      </c>
      <c r="B5259" s="6">
        <v>15.17</v>
      </c>
      <c r="C5259" s="6">
        <v>178.5</v>
      </c>
      <c r="D5259" s="4">
        <f>100*((C5260-C5259)/C5259)</f>
        <v>0.25209915966386343</v>
      </c>
    </row>
    <row r="5260" spans="1:4">
      <c r="A5260" s="3">
        <v>41624</v>
      </c>
      <c r="B5260" s="4">
        <v>15.64</v>
      </c>
      <c r="C5260" s="4">
        <v>178.949997</v>
      </c>
      <c r="D5260" s="6">
        <f>100*((C5261-C5260)/C5260)</f>
        <v>0.24029505851291805</v>
      </c>
    </row>
    <row r="5261" spans="1:4">
      <c r="A5261" s="5">
        <v>41625</v>
      </c>
      <c r="B5261" s="6">
        <v>16.040001</v>
      </c>
      <c r="C5261" s="6">
        <v>179.38000500000001</v>
      </c>
      <c r="D5261" s="4">
        <f>100*((C5262-C5261)/C5261)</f>
        <v>-0.25644274009247503</v>
      </c>
    </row>
    <row r="5262" spans="1:4">
      <c r="A5262" s="3">
        <v>41626</v>
      </c>
      <c r="B5262" s="4">
        <v>15.95</v>
      </c>
      <c r="C5262" s="4">
        <v>178.91999799999999</v>
      </c>
      <c r="D5262" s="6">
        <f>100*((C5263-C5262)/C5262)</f>
        <v>1.2631315813003774</v>
      </c>
    </row>
    <row r="5263" spans="1:4">
      <c r="A5263" s="5">
        <v>41627</v>
      </c>
      <c r="B5263" s="6">
        <v>13.59</v>
      </c>
      <c r="C5263" s="6">
        <v>181.179993</v>
      </c>
      <c r="D5263" s="4">
        <f>100*((C5264-C5263)/C5263)</f>
        <v>-0.27044431997522123</v>
      </c>
    </row>
    <row r="5264" spans="1:4">
      <c r="A5264" s="3">
        <v>41628</v>
      </c>
      <c r="B5264" s="4">
        <v>13.61</v>
      </c>
      <c r="C5264" s="4">
        <v>180.69000199999999</v>
      </c>
      <c r="D5264" s="6">
        <f>100*((C5265-C5264)/C5264)</f>
        <v>0.97404116471259072</v>
      </c>
    </row>
    <row r="5265" spans="1:4">
      <c r="A5265" s="5">
        <v>41631</v>
      </c>
      <c r="B5265" s="6">
        <v>13.37</v>
      </c>
      <c r="C5265" s="6">
        <v>182.449997</v>
      </c>
      <c r="D5265" s="4">
        <f>100*((C5266-C5265)/C5265)</f>
        <v>4.9326391603072214E-2</v>
      </c>
    </row>
    <row r="5266" spans="1:4">
      <c r="A5266" s="3">
        <v>41632</v>
      </c>
      <c r="B5266" s="4">
        <v>12.85</v>
      </c>
      <c r="C5266" s="4">
        <v>182.53999300000001</v>
      </c>
      <c r="D5266" s="6">
        <f>100*((C5267-C5266)/C5266)</f>
        <v>0.4382617676554878</v>
      </c>
    </row>
    <row r="5267" spans="1:4">
      <c r="A5267" s="5">
        <v>41634</v>
      </c>
      <c r="B5267" s="6">
        <v>12.48</v>
      </c>
      <c r="C5267" s="6">
        <v>183.33999600000001</v>
      </c>
      <c r="D5267" s="4">
        <f>100*((C5268-C5267)/C5267)</f>
        <v>0.41453584410462951</v>
      </c>
    </row>
    <row r="5268" spans="1:4">
      <c r="A5268" s="3">
        <v>41635</v>
      </c>
      <c r="B5268" s="4">
        <v>12.21</v>
      </c>
      <c r="C5268" s="4">
        <v>184.10000600000001</v>
      </c>
      <c r="D5268" s="6">
        <f>100*((C5269-C5268)/C5268)</f>
        <v>-0.12493807306014908</v>
      </c>
    </row>
    <row r="5269" spans="1:4">
      <c r="A5269" s="5">
        <v>41638</v>
      </c>
      <c r="B5269" s="6">
        <v>12.87</v>
      </c>
      <c r="C5269" s="6">
        <v>183.86999499999999</v>
      </c>
      <c r="D5269" s="4">
        <f>100*((C5270-C5269)/C5269)</f>
        <v>0.1087790316196045</v>
      </c>
    </row>
    <row r="5270" spans="1:4">
      <c r="A5270" s="3">
        <v>41639</v>
      </c>
      <c r="B5270" s="4">
        <v>13.43</v>
      </c>
      <c r="C5270" s="4">
        <v>184.070007</v>
      </c>
      <c r="D5270" s="6">
        <f>100*((C5271-C5270)/C5270)</f>
        <v>-4.8900416459485473E-2</v>
      </c>
    </row>
    <row r="5271" spans="1:4">
      <c r="A5271" s="5">
        <v>41641</v>
      </c>
      <c r="B5271" s="6">
        <v>14.32</v>
      </c>
      <c r="C5271" s="6">
        <v>183.979996</v>
      </c>
      <c r="D5271" s="4">
        <f>100*((C5272-C5271)/C5271)</f>
        <v>-0.40765301462448122</v>
      </c>
    </row>
    <row r="5272" spans="1:4">
      <c r="A5272" s="3">
        <v>41642</v>
      </c>
      <c r="B5272" s="4">
        <v>14.06</v>
      </c>
      <c r="C5272" s="4">
        <v>183.229996</v>
      </c>
      <c r="D5272" s="6">
        <f>100*((C5273-C5272)/C5272)</f>
        <v>0.14190307573875438</v>
      </c>
    </row>
    <row r="5273" spans="1:4">
      <c r="A5273" s="5">
        <v>41645</v>
      </c>
      <c r="B5273" s="6">
        <v>13.41</v>
      </c>
      <c r="C5273" s="6">
        <v>183.490005</v>
      </c>
      <c r="D5273" s="4">
        <f>100*((C5274-C5273)/C5273)</f>
        <v>-0.21800043005066297</v>
      </c>
    </row>
    <row r="5274" spans="1:4">
      <c r="A5274" s="3">
        <v>41646</v>
      </c>
      <c r="B5274" s="4">
        <v>12.38</v>
      </c>
      <c r="C5274" s="4">
        <v>183.08999600000001</v>
      </c>
      <c r="D5274" s="6">
        <f>100*((C5275-C5274)/C5274)</f>
        <v>0.19662516132229454</v>
      </c>
    </row>
    <row r="5275" spans="1:4">
      <c r="A5275" s="5">
        <v>41647</v>
      </c>
      <c r="B5275" s="6">
        <v>13.04</v>
      </c>
      <c r="C5275" s="6">
        <v>183.449997</v>
      </c>
      <c r="D5275" s="4">
        <f>100*((C5276-C5275)/C5275)</f>
        <v>0.35977324109741737</v>
      </c>
    </row>
    <row r="5276" spans="1:4">
      <c r="A5276" s="3">
        <v>41648</v>
      </c>
      <c r="B5276" s="4">
        <v>12.83</v>
      </c>
      <c r="C5276" s="4">
        <v>184.11000100000001</v>
      </c>
      <c r="D5276" s="6">
        <f>100*((C5277-C5276)/C5276)</f>
        <v>-8.6906740063520449E-2</v>
      </c>
    </row>
    <row r="5277" spans="1:4">
      <c r="A5277" s="5">
        <v>41649</v>
      </c>
      <c r="B5277" s="6">
        <v>12.6</v>
      </c>
      <c r="C5277" s="6">
        <v>183.949997</v>
      </c>
      <c r="D5277" s="4">
        <f>100*((C5278-C5277)/C5277)</f>
        <v>-0.15221473474664077</v>
      </c>
    </row>
    <row r="5278" spans="1:4">
      <c r="A5278" s="3">
        <v>41652</v>
      </c>
      <c r="B5278" s="4">
        <v>12.18</v>
      </c>
      <c r="C5278" s="4">
        <v>183.66999799999999</v>
      </c>
      <c r="D5278" s="6">
        <f>100*((C5279-C5278)/C5278)</f>
        <v>-0.7513502559084162</v>
      </c>
    </row>
    <row r="5279" spans="1:4">
      <c r="A5279" s="5">
        <v>41653</v>
      </c>
      <c r="B5279" s="6">
        <v>12.89</v>
      </c>
      <c r="C5279" s="6">
        <v>182.28999300000001</v>
      </c>
      <c r="D5279" s="4">
        <f>100*((C5280-C5279)/C5279)</f>
        <v>0.99293053349340887</v>
      </c>
    </row>
    <row r="5280" spans="1:4">
      <c r="A5280" s="3">
        <v>41654</v>
      </c>
      <c r="B5280" s="4">
        <v>12.15</v>
      </c>
      <c r="C5280" s="4">
        <v>184.10000600000001</v>
      </c>
      <c r="D5280" s="6">
        <f>100*((C5281-C5280)/C5280)</f>
        <v>9.7769144016212603E-2</v>
      </c>
    </row>
    <row r="5281" spans="1:4">
      <c r="A5281" s="5">
        <v>41655</v>
      </c>
      <c r="B5281" s="6">
        <v>12.32</v>
      </c>
      <c r="C5281" s="6">
        <v>184.279999</v>
      </c>
      <c r="D5281" s="4">
        <f>100*((C5282-C5281)/C5281)</f>
        <v>-9.7673649325337841E-2</v>
      </c>
    </row>
    <row r="5282" spans="1:4">
      <c r="A5282" s="3">
        <v>41656</v>
      </c>
      <c r="B5282" s="4">
        <v>12.34</v>
      </c>
      <c r="C5282" s="4">
        <v>184.10000600000001</v>
      </c>
      <c r="D5282" s="6">
        <f>100*((C5283-C5282)/C5282)</f>
        <v>0.32590493234421114</v>
      </c>
    </row>
    <row r="5283" spans="1:4">
      <c r="A5283" s="5">
        <v>41660</v>
      </c>
      <c r="B5283" s="6">
        <v>12.63</v>
      </c>
      <c r="C5283" s="6">
        <v>184.699997</v>
      </c>
      <c r="D5283" s="4">
        <f>100*((C5284-C5283)/C5283)</f>
        <v>-0.1136935589663273</v>
      </c>
    </row>
    <row r="5284" spans="1:4">
      <c r="A5284" s="3">
        <v>41661</v>
      </c>
      <c r="B5284" s="4">
        <v>12.57</v>
      </c>
      <c r="C5284" s="4">
        <v>184.490005</v>
      </c>
      <c r="D5284" s="6">
        <f>100*((C5285-C5284)/C5284)</f>
        <v>-0.60708437836510865</v>
      </c>
    </row>
    <row r="5285" spans="1:4">
      <c r="A5285" s="5">
        <v>41662</v>
      </c>
      <c r="B5285" s="6">
        <v>13.67</v>
      </c>
      <c r="C5285" s="6">
        <v>183.36999499999999</v>
      </c>
      <c r="D5285" s="4">
        <f>100*((C5286-C5285)/C5285)</f>
        <v>-0.96525552067555065</v>
      </c>
    </row>
    <row r="5286" spans="1:4">
      <c r="A5286" s="3">
        <v>41663</v>
      </c>
      <c r="B5286" s="4">
        <v>14.95</v>
      </c>
      <c r="C5286" s="4">
        <v>181.60000600000001</v>
      </c>
      <c r="D5286" s="6">
        <f>100*((C5287-C5286)/C5286)</f>
        <v>-1.3986827731712741</v>
      </c>
    </row>
    <row r="5287" spans="1:4">
      <c r="A5287" s="5">
        <v>41666</v>
      </c>
      <c r="B5287" s="6">
        <v>17.290001</v>
      </c>
      <c r="C5287" s="6">
        <v>179.05999800000001</v>
      </c>
      <c r="D5287" s="4">
        <f>100*((C5288-C5287)/C5287)</f>
        <v>-0.51379370617440656</v>
      </c>
    </row>
    <row r="5288" spans="1:4">
      <c r="A5288" s="3">
        <v>41667</v>
      </c>
      <c r="B5288" s="4">
        <v>17.27</v>
      </c>
      <c r="C5288" s="4">
        <v>178.13999899999999</v>
      </c>
      <c r="D5288" s="6">
        <f>100*((C5289-C5288)/C5288)</f>
        <v>-0.31435781022990883</v>
      </c>
    </row>
    <row r="5289" spans="1:4">
      <c r="A5289" s="5">
        <v>41668</v>
      </c>
      <c r="B5289" s="6">
        <v>17.950001</v>
      </c>
      <c r="C5289" s="6">
        <v>177.58000200000001</v>
      </c>
      <c r="D5289" s="4">
        <f>100*((C5290-C5289)/C5289)</f>
        <v>0.70390808983097097</v>
      </c>
    </row>
    <row r="5290" spans="1:4">
      <c r="A5290" s="3">
        <v>41669</v>
      </c>
      <c r="B5290" s="4">
        <v>16.370000999999998</v>
      </c>
      <c r="C5290" s="4">
        <v>178.83000200000001</v>
      </c>
      <c r="D5290" s="6">
        <f>100*((C5291-C5290)/C5290)</f>
        <v>-1.0177302352208237</v>
      </c>
    </row>
    <row r="5291" spans="1:4">
      <c r="A5291" s="5">
        <v>41670</v>
      </c>
      <c r="B5291" s="6">
        <v>18.709999</v>
      </c>
      <c r="C5291" s="6">
        <v>177.009995</v>
      </c>
      <c r="D5291" s="4">
        <f>100*((C5292-C5291)/C5291)</f>
        <v>0.54234564551001352</v>
      </c>
    </row>
    <row r="5292" spans="1:4">
      <c r="A5292" s="3">
        <v>41673</v>
      </c>
      <c r="B5292" s="4">
        <v>18.57</v>
      </c>
      <c r="C5292" s="4">
        <v>177.970001</v>
      </c>
      <c r="D5292" s="6">
        <f>100*((C5293-C5292)/C5292)</f>
        <v>-1.696917448463688</v>
      </c>
    </row>
    <row r="5293" spans="1:4">
      <c r="A5293" s="5">
        <v>41674</v>
      </c>
      <c r="B5293" s="6">
        <v>19.989999999999998</v>
      </c>
      <c r="C5293" s="6">
        <v>174.949997</v>
      </c>
      <c r="D5293" s="4">
        <f>100*((C5294-C5293)/C5293)</f>
        <v>-9.7169478659660996E-2</v>
      </c>
    </row>
    <row r="5294" spans="1:4">
      <c r="A5294" s="3">
        <v>41675</v>
      </c>
      <c r="B5294" s="4">
        <v>19.59</v>
      </c>
      <c r="C5294" s="4">
        <v>174.779999</v>
      </c>
      <c r="D5294" s="6">
        <f>100*((C5295-C5294)/C5294)</f>
        <v>0.45771999346447173</v>
      </c>
    </row>
    <row r="5295" spans="1:4">
      <c r="A5295" s="5">
        <v>41676</v>
      </c>
      <c r="B5295" s="6">
        <v>19.09</v>
      </c>
      <c r="C5295" s="6">
        <v>175.58000200000001</v>
      </c>
      <c r="D5295" s="4">
        <f>100*((C5296-C5295)/C5295)</f>
        <v>1.5548444976096991</v>
      </c>
    </row>
    <row r="5296" spans="1:4">
      <c r="A5296" s="3">
        <v>41677</v>
      </c>
      <c r="B5296" s="4">
        <v>16.149999999999999</v>
      </c>
      <c r="C5296" s="4">
        <v>178.30999800000001</v>
      </c>
      <c r="D5296" s="6">
        <f>100*((C5297-C5296)/C5296)</f>
        <v>0.7795406963102478</v>
      </c>
    </row>
    <row r="5297" spans="1:4">
      <c r="A5297" s="5">
        <v>41680</v>
      </c>
      <c r="B5297" s="6">
        <v>15.63</v>
      </c>
      <c r="C5297" s="6">
        <v>179.699997</v>
      </c>
      <c r="D5297" s="4">
        <f>100*((C5298-C5297)/C5297)</f>
        <v>0.25598609219787039</v>
      </c>
    </row>
    <row r="5298" spans="1:4">
      <c r="A5298" s="3">
        <v>41681</v>
      </c>
      <c r="B5298" s="4">
        <v>15.29</v>
      </c>
      <c r="C5298" s="4">
        <v>180.16000399999999</v>
      </c>
      <c r="D5298" s="6">
        <f>100*((C5299-C5298)/C5298)</f>
        <v>1.1600776829467732</v>
      </c>
    </row>
    <row r="5299" spans="1:4">
      <c r="A5299" s="5">
        <v>41682</v>
      </c>
      <c r="B5299" s="6">
        <v>14.31</v>
      </c>
      <c r="C5299" s="6">
        <v>182.25</v>
      </c>
      <c r="D5299" s="4">
        <f>100*((C5300-C5299)/C5299)</f>
        <v>-0.77366474622770176</v>
      </c>
    </row>
    <row r="5300" spans="1:4">
      <c r="A5300" s="3">
        <v>41683</v>
      </c>
      <c r="B5300" s="4">
        <v>15.24</v>
      </c>
      <c r="C5300" s="4">
        <v>180.83999600000001</v>
      </c>
      <c r="D5300" s="6">
        <f>100*((C5301-C5300)/C5300)</f>
        <v>1.1059500355220091</v>
      </c>
    </row>
    <row r="5301" spans="1:4">
      <c r="A5301" s="5">
        <v>41684</v>
      </c>
      <c r="B5301" s="6">
        <v>14.21</v>
      </c>
      <c r="C5301" s="6">
        <v>182.83999600000001</v>
      </c>
      <c r="D5301" s="4">
        <f>100*((C5302-C5301)/C5301)</f>
        <v>0.73287958286762511</v>
      </c>
    </row>
    <row r="5302" spans="1:4">
      <c r="A5302" s="3">
        <v>41688</v>
      </c>
      <c r="B5302" s="4">
        <v>13.95</v>
      </c>
      <c r="C5302" s="4">
        <v>184.179993</v>
      </c>
      <c r="D5302" s="6">
        <f>100*((C5303-C5302)/C5302)</f>
        <v>-0.22803671189193311</v>
      </c>
    </row>
    <row r="5303" spans="1:4">
      <c r="A5303" s="5">
        <v>41689</v>
      </c>
      <c r="B5303" s="6">
        <v>14.85</v>
      </c>
      <c r="C5303" s="6">
        <v>183.759995</v>
      </c>
      <c r="D5303" s="4">
        <f>100*((C5304-C5303)/C5303)</f>
        <v>-0.26664726454743504</v>
      </c>
    </row>
    <row r="5304" spans="1:4">
      <c r="A5304" s="3">
        <v>41690</v>
      </c>
      <c r="B5304" s="4">
        <v>15.28</v>
      </c>
      <c r="C5304" s="4">
        <v>183.270004</v>
      </c>
      <c r="D5304" s="6">
        <f>100*((C5305-C5304)/C5304)</f>
        <v>0.64385495402728099</v>
      </c>
    </row>
    <row r="5305" spans="1:4">
      <c r="A5305" s="5">
        <v>41691</v>
      </c>
      <c r="B5305" s="6">
        <v>14.74</v>
      </c>
      <c r="C5305" s="6">
        <v>184.449997</v>
      </c>
      <c r="D5305" s="4">
        <f>100*((C5306-C5305)/C5305)</f>
        <v>-9.2164815811838996E-2</v>
      </c>
    </row>
    <row r="5306" spans="1:4">
      <c r="A5306" s="3">
        <v>41694</v>
      </c>
      <c r="B5306" s="4">
        <v>14.83</v>
      </c>
      <c r="C5306" s="4">
        <v>184.279999</v>
      </c>
      <c r="D5306" s="6">
        <f>100*((C5307-C5306)/C5306)</f>
        <v>0.42326839821613177</v>
      </c>
    </row>
    <row r="5307" spans="1:4">
      <c r="A5307" s="5">
        <v>41695</v>
      </c>
      <c r="B5307" s="6">
        <v>14.17</v>
      </c>
      <c r="C5307" s="6">
        <v>185.05999800000001</v>
      </c>
      <c r="D5307" s="4">
        <f>100*((C5308-C5307)/C5307)</f>
        <v>2.7019885734573389E-2</v>
      </c>
    </row>
    <row r="5308" spans="1:4">
      <c r="A5308" s="3">
        <v>41696</v>
      </c>
      <c r="B5308" s="4">
        <v>13.83</v>
      </c>
      <c r="C5308" s="4">
        <v>185.11000100000001</v>
      </c>
      <c r="D5308" s="6">
        <f>100*((C5309-C5308)/C5308)</f>
        <v>-0.28631570262916461</v>
      </c>
    </row>
    <row r="5309" spans="1:4">
      <c r="A5309" s="5">
        <v>41697</v>
      </c>
      <c r="B5309" s="6">
        <v>14.56</v>
      </c>
      <c r="C5309" s="6">
        <v>184.58000200000001</v>
      </c>
      <c r="D5309" s="4">
        <f>100*((C5310-C5309)/C5309)</f>
        <v>0.65553742923894986</v>
      </c>
    </row>
    <row r="5310" spans="1:4">
      <c r="A5310" s="3">
        <v>41698</v>
      </c>
      <c r="B5310" s="4">
        <v>14.22</v>
      </c>
      <c r="C5310" s="4">
        <v>185.78999300000001</v>
      </c>
      <c r="D5310" s="6">
        <f>100*((C5311-C5310)/C5310)</f>
        <v>-0.61359548035507872</v>
      </c>
    </row>
    <row r="5311" spans="1:4">
      <c r="A5311" s="5">
        <v>41701</v>
      </c>
      <c r="B5311" s="6">
        <v>16.469999000000001</v>
      </c>
      <c r="C5311" s="6">
        <v>184.64999399999999</v>
      </c>
      <c r="D5311" s="4">
        <f>100*((C5312-C5311)/C5311)</f>
        <v>1.1589488597546433</v>
      </c>
    </row>
    <row r="5312" spans="1:4">
      <c r="A5312" s="3">
        <v>41702</v>
      </c>
      <c r="B5312" s="4">
        <v>14.53</v>
      </c>
      <c r="C5312" s="4">
        <v>186.78999300000001</v>
      </c>
      <c r="D5312" s="6">
        <f>100*((C5313-C5312)/C5312)</f>
        <v>0.50859898046036478</v>
      </c>
    </row>
    <row r="5313" spans="1:4">
      <c r="A5313" s="5">
        <v>41703</v>
      </c>
      <c r="B5313" s="6">
        <v>14.13</v>
      </c>
      <c r="C5313" s="6">
        <v>187.740005</v>
      </c>
      <c r="D5313" s="4">
        <f>100*((C5314-C5313)/C5313)</f>
        <v>0.25034728213626811</v>
      </c>
    </row>
    <row r="5314" spans="1:4">
      <c r="A5314" s="3">
        <v>41704</v>
      </c>
      <c r="B5314" s="4">
        <v>13.82</v>
      </c>
      <c r="C5314" s="4">
        <v>188.21000699999999</v>
      </c>
      <c r="D5314" s="6">
        <f>100*((C5315-C5314)/C5314)</f>
        <v>0.39849103241359535</v>
      </c>
    </row>
    <row r="5315" spans="1:4">
      <c r="A5315" s="5">
        <v>41705</v>
      </c>
      <c r="B5315" s="6">
        <v>13.51</v>
      </c>
      <c r="C5315" s="6">
        <v>188.96000699999999</v>
      </c>
      <c r="D5315" s="4">
        <f>100*((C5316-C5315)/C5315)</f>
        <v>-0.52392356230172765</v>
      </c>
    </row>
    <row r="5316" spans="1:4">
      <c r="A5316" s="3">
        <v>41708</v>
      </c>
      <c r="B5316" s="4">
        <v>14.76</v>
      </c>
      <c r="C5316" s="4">
        <v>187.970001</v>
      </c>
      <c r="D5316" s="6">
        <f>100*((C5317-C5316)/C5316)</f>
        <v>0.2500404306536107</v>
      </c>
    </row>
    <row r="5317" spans="1:4">
      <c r="A5317" s="5">
        <v>41709</v>
      </c>
      <c r="B5317" s="6">
        <v>14.22</v>
      </c>
      <c r="C5317" s="6">
        <v>188.44000199999999</v>
      </c>
      <c r="D5317" s="4">
        <f>100*((C5318-C5317)/C5317)</f>
        <v>-1.125023868339796</v>
      </c>
    </row>
    <row r="5318" spans="1:4">
      <c r="A5318" s="3">
        <v>41710</v>
      </c>
      <c r="B5318" s="4">
        <v>15.37</v>
      </c>
      <c r="C5318" s="4">
        <v>186.320007</v>
      </c>
      <c r="D5318" s="6">
        <f>100*((C5319-C5318)/C5318)</f>
        <v>0.81579483839328626</v>
      </c>
    </row>
    <row r="5319" spans="1:4">
      <c r="A5319" s="5">
        <v>41711</v>
      </c>
      <c r="B5319" s="6">
        <v>14.28</v>
      </c>
      <c r="C5319" s="6">
        <v>187.83999600000001</v>
      </c>
      <c r="D5319" s="4">
        <f>100*((C5320-C5319)/C5319)</f>
        <v>-1.5917749487175274</v>
      </c>
    </row>
    <row r="5320" spans="1:4">
      <c r="A5320" s="3">
        <v>41712</v>
      </c>
      <c r="B5320" s="4">
        <v>16.739999999999998</v>
      </c>
      <c r="C5320" s="4">
        <v>184.85000600000001</v>
      </c>
      <c r="D5320" s="6">
        <f>100*((C5321-C5320)/C5320)</f>
        <v>0.40031916471780149</v>
      </c>
    </row>
    <row r="5321" spans="1:4">
      <c r="A5321" s="5">
        <v>41715</v>
      </c>
      <c r="B5321" s="6">
        <v>16.389999</v>
      </c>
      <c r="C5321" s="6">
        <v>185.58999600000001</v>
      </c>
      <c r="D5321" s="4">
        <f>100*((C5322-C5321)/C5321)</f>
        <v>0.60348673104124473</v>
      </c>
    </row>
    <row r="5322" spans="1:4">
      <c r="A5322" s="3">
        <v>41716</v>
      </c>
      <c r="B5322" s="4">
        <v>15.42</v>
      </c>
      <c r="C5322" s="4">
        <v>186.71000699999999</v>
      </c>
      <c r="D5322" s="6">
        <f>100*((C5323-C5322)/C5322)</f>
        <v>0.51951473602590881</v>
      </c>
    </row>
    <row r="5323" spans="1:4">
      <c r="A5323" s="5">
        <v>41717</v>
      </c>
      <c r="B5323" s="6">
        <v>14.56</v>
      </c>
      <c r="C5323" s="6">
        <v>187.679993</v>
      </c>
      <c r="D5323" s="4">
        <f>100*((C5324-C5323)/C5323)</f>
        <v>-0.76193150753154393</v>
      </c>
    </row>
    <row r="5324" spans="1:4">
      <c r="A5324" s="3">
        <v>41718</v>
      </c>
      <c r="B5324" s="4">
        <v>15.58</v>
      </c>
      <c r="C5324" s="4">
        <v>186.25</v>
      </c>
      <c r="D5324" s="6">
        <f>100*((C5325-C5324)/C5324)</f>
        <v>0.78389637583892102</v>
      </c>
    </row>
    <row r="5325" spans="1:4">
      <c r="A5325" s="5">
        <v>41719</v>
      </c>
      <c r="B5325" s="6">
        <v>13.96</v>
      </c>
      <c r="C5325" s="6">
        <v>187.71000699999999</v>
      </c>
      <c r="D5325" s="4">
        <f>100*((C5326-C5325)/C5325)</f>
        <v>-0.46348674420963437</v>
      </c>
    </row>
    <row r="5326" spans="1:4">
      <c r="A5326" s="3">
        <v>41722</v>
      </c>
      <c r="B5326" s="4">
        <v>14.7</v>
      </c>
      <c r="C5326" s="4">
        <v>186.83999600000001</v>
      </c>
      <c r="D5326" s="6">
        <f>100*((C5327-C5326)/C5326)</f>
        <v>-0.25155267076757204</v>
      </c>
    </row>
    <row r="5327" spans="1:4">
      <c r="A5327" s="5">
        <v>41723</v>
      </c>
      <c r="B5327" s="6">
        <v>14.16</v>
      </c>
      <c r="C5327" s="6">
        <v>186.36999499999999</v>
      </c>
      <c r="D5327" s="4">
        <f>100*((C5328-C5327)/C5327)</f>
        <v>0.35949885602562848</v>
      </c>
    </row>
    <row r="5328" spans="1:4">
      <c r="A5328" s="3">
        <v>41724</v>
      </c>
      <c r="B5328" s="4">
        <v>13.64</v>
      </c>
      <c r="C5328" s="4">
        <v>187.03999300000001</v>
      </c>
      <c r="D5328" s="6">
        <f>100*((C5329-C5328)/C5328)</f>
        <v>-1.2243333435111974</v>
      </c>
    </row>
    <row r="5329" spans="1:4">
      <c r="A5329" s="5">
        <v>41725</v>
      </c>
      <c r="B5329" s="6">
        <v>15</v>
      </c>
      <c r="C5329" s="6">
        <v>184.75</v>
      </c>
      <c r="D5329" s="4">
        <f>100*((C5330-C5329)/C5329)</f>
        <v>0.19485845737483687</v>
      </c>
    </row>
    <row r="5330" spans="1:4">
      <c r="A5330" s="3">
        <v>41726</v>
      </c>
      <c r="B5330" s="4">
        <v>14.15</v>
      </c>
      <c r="C5330" s="4">
        <v>185.11000100000001</v>
      </c>
      <c r="D5330" s="6">
        <f>100*((C5331-C5330)/C5330)</f>
        <v>0.84274052810360112</v>
      </c>
    </row>
    <row r="5331" spans="1:4">
      <c r="A5331" s="5">
        <v>41729</v>
      </c>
      <c r="B5331" s="6">
        <v>13.88</v>
      </c>
      <c r="C5331" s="6">
        <v>186.66999799999999</v>
      </c>
      <c r="D5331" s="4">
        <f>100*((C5332-C5331)/C5331)</f>
        <v>0.50891788191908394</v>
      </c>
    </row>
    <row r="5332" spans="1:4">
      <c r="A5332" s="3">
        <v>41730</v>
      </c>
      <c r="B5332" s="4">
        <v>13.43</v>
      </c>
      <c r="C5332" s="4">
        <v>187.61999499999999</v>
      </c>
      <c r="D5332" s="6">
        <f>100*((C5333-C5332)/C5332)</f>
        <v>0.4637085722126833</v>
      </c>
    </row>
    <row r="5333" spans="1:4">
      <c r="A5333" s="5">
        <v>41731</v>
      </c>
      <c r="B5333" s="6">
        <v>13.17</v>
      </c>
      <c r="C5333" s="6">
        <v>188.490005</v>
      </c>
      <c r="D5333" s="4">
        <f>100*((C5334-C5333)/C5333)</f>
        <v>0.36075812083510533</v>
      </c>
    </row>
    <row r="5334" spans="1:4">
      <c r="A5334" s="3">
        <v>41732</v>
      </c>
      <c r="B5334" s="4">
        <v>13.02</v>
      </c>
      <c r="C5334" s="4">
        <v>189.16999799999999</v>
      </c>
      <c r="D5334" s="6">
        <f>100*((C5335-C5334)/C5334)</f>
        <v>0.25902944715366227</v>
      </c>
    </row>
    <row r="5335" spans="1:4">
      <c r="A5335" s="5">
        <v>41733</v>
      </c>
      <c r="B5335" s="6">
        <v>12.88</v>
      </c>
      <c r="C5335" s="6">
        <v>189.66000399999999</v>
      </c>
      <c r="D5335" s="4">
        <f>100*((C5336-C5335)/C5335)</f>
        <v>-1.9561356752897625</v>
      </c>
    </row>
    <row r="5336" spans="1:4">
      <c r="A5336" s="3">
        <v>41736</v>
      </c>
      <c r="B5336" s="4">
        <v>14.96</v>
      </c>
      <c r="C5336" s="4">
        <v>185.949997</v>
      </c>
      <c r="D5336" s="6">
        <f>100*((C5337-C5336)/C5336)</f>
        <v>-0.90884755432396847</v>
      </c>
    </row>
    <row r="5337" spans="1:4">
      <c r="A5337" s="5">
        <v>41737</v>
      </c>
      <c r="B5337" s="6">
        <v>15.59</v>
      </c>
      <c r="C5337" s="6">
        <v>184.259995</v>
      </c>
      <c r="D5337" s="4">
        <f>100*((C5338-C5337)/C5337)</f>
        <v>0.72723924691303943</v>
      </c>
    </row>
    <row r="5338" spans="1:4">
      <c r="A5338" s="3">
        <v>41738</v>
      </c>
      <c r="B5338" s="4">
        <v>14.58</v>
      </c>
      <c r="C5338" s="4">
        <v>185.60000600000001</v>
      </c>
      <c r="D5338" s="6">
        <f>100*((C5339-C5338)/C5338)</f>
        <v>0.79741161215264178</v>
      </c>
    </row>
    <row r="5339" spans="1:4">
      <c r="A5339" s="5">
        <v>41739</v>
      </c>
      <c r="B5339" s="6">
        <v>13.98</v>
      </c>
      <c r="C5339" s="6">
        <v>187.08000200000001</v>
      </c>
      <c r="D5339" s="4">
        <f>100*((C5340-C5339)/C5339)</f>
        <v>-2.6405831447446846</v>
      </c>
    </row>
    <row r="5340" spans="1:4">
      <c r="A5340" s="3">
        <v>41740</v>
      </c>
      <c r="B5340" s="4">
        <v>16.66</v>
      </c>
      <c r="C5340" s="4">
        <v>182.13999899999999</v>
      </c>
      <c r="D5340" s="6">
        <f>100*((C5341-C5340)/C5340)</f>
        <v>0.43372900205188164</v>
      </c>
    </row>
    <row r="5341" spans="1:4">
      <c r="A5341" s="5">
        <v>41743</v>
      </c>
      <c r="B5341" s="6">
        <v>16.139999</v>
      </c>
      <c r="C5341" s="6">
        <v>182.929993</v>
      </c>
      <c r="D5341" s="4">
        <f>100*((C5342-C5341)/C5341)</f>
        <v>0.21320396595653282</v>
      </c>
    </row>
    <row r="5342" spans="1:4">
      <c r="A5342" s="3">
        <v>41744</v>
      </c>
      <c r="B5342" s="4">
        <v>16.139999</v>
      </c>
      <c r="C5342" s="4">
        <v>183.320007</v>
      </c>
      <c r="D5342" s="6">
        <f>100*((C5343-C5342)/C5342)</f>
        <v>1.1728092504382199</v>
      </c>
    </row>
    <row r="5343" spans="1:4">
      <c r="A5343" s="5">
        <v>41745</v>
      </c>
      <c r="B5343" s="6">
        <v>14.89</v>
      </c>
      <c r="C5343" s="6">
        <v>185.470001</v>
      </c>
      <c r="D5343" s="4">
        <f>100*((C5344-C5343)/C5343)</f>
        <v>0.22106216519620059</v>
      </c>
    </row>
    <row r="5344" spans="1:4">
      <c r="A5344" s="3">
        <v>41746</v>
      </c>
      <c r="B5344" s="4">
        <v>14.09</v>
      </c>
      <c r="C5344" s="4">
        <v>185.88000500000001</v>
      </c>
      <c r="D5344" s="6">
        <f>100*((C5345-C5344)/C5344)</f>
        <v>0.30126801427618932</v>
      </c>
    </row>
    <row r="5345" spans="1:4">
      <c r="A5345" s="5">
        <v>41750</v>
      </c>
      <c r="B5345" s="6">
        <v>14.1</v>
      </c>
      <c r="C5345" s="6">
        <v>186.44000199999999</v>
      </c>
      <c r="D5345" s="4">
        <f>100*((C5346-C5345)/C5345)</f>
        <v>0.4237255908203687</v>
      </c>
    </row>
    <row r="5346" spans="1:4">
      <c r="A5346" s="3">
        <v>41751</v>
      </c>
      <c r="B5346" s="4">
        <v>13.13</v>
      </c>
      <c r="C5346" s="4">
        <v>187.229996</v>
      </c>
      <c r="D5346" s="6">
        <f>100*((C5347-C5346)/C5346)</f>
        <v>0.31512632195965223</v>
      </c>
    </row>
    <row r="5347" spans="1:4">
      <c r="A5347" s="5">
        <v>41752</v>
      </c>
      <c r="B5347" s="6">
        <v>13.35</v>
      </c>
      <c r="C5347" s="6">
        <v>187.820007</v>
      </c>
      <c r="D5347" s="4">
        <f>100*((C5348-C5347)/C5347)</f>
        <v>0.29282716404114756</v>
      </c>
    </row>
    <row r="5348" spans="1:4">
      <c r="A5348" s="3">
        <v>41753</v>
      </c>
      <c r="B5348" s="4">
        <v>13.36</v>
      </c>
      <c r="C5348" s="4">
        <v>188.36999499999999</v>
      </c>
      <c r="D5348" s="6">
        <f>100*((C5349-C5348)/C5348)</f>
        <v>-0.61049744148477181</v>
      </c>
    </row>
    <row r="5349" spans="1:4">
      <c r="A5349" s="5">
        <v>41754</v>
      </c>
      <c r="B5349" s="6">
        <v>13.93</v>
      </c>
      <c r="C5349" s="6">
        <v>187.220001</v>
      </c>
      <c r="D5349" s="4">
        <f>100*((C5350-C5349)/C5349)</f>
        <v>-9.0801195968369081E-2</v>
      </c>
    </row>
    <row r="5350" spans="1:4">
      <c r="A5350" s="3">
        <v>41757</v>
      </c>
      <c r="B5350" s="4">
        <v>14.27</v>
      </c>
      <c r="C5350" s="4">
        <v>187.050003</v>
      </c>
      <c r="D5350" s="6">
        <f>100*((C5351-C5350)/C5350)</f>
        <v>0.22988131146942353</v>
      </c>
    </row>
    <row r="5351" spans="1:4">
      <c r="A5351" s="5">
        <v>41758</v>
      </c>
      <c r="B5351" s="6">
        <v>13.88</v>
      </c>
      <c r="C5351" s="6">
        <v>187.479996</v>
      </c>
      <c r="D5351" s="4">
        <f>100*((C5352-C5351)/C5351)</f>
        <v>-2.1332409245414744E-2</v>
      </c>
    </row>
    <row r="5352" spans="1:4">
      <c r="A5352" s="3">
        <v>41759</v>
      </c>
      <c r="B5352" s="4">
        <v>14.05</v>
      </c>
      <c r="C5352" s="4">
        <v>187.44000199999999</v>
      </c>
      <c r="D5352" s="6">
        <f>100*((C5353-C5352)/C5352)</f>
        <v>0.41613262466781431</v>
      </c>
    </row>
    <row r="5353" spans="1:4">
      <c r="A5353" s="5">
        <v>41760</v>
      </c>
      <c r="B5353" s="6">
        <v>13.64</v>
      </c>
      <c r="C5353" s="6">
        <v>188.220001</v>
      </c>
      <c r="D5353" s="4">
        <f>100*((C5354-C5353)/C5353)</f>
        <v>4.7814790947754267E-2</v>
      </c>
    </row>
    <row r="5354" spans="1:4">
      <c r="A5354" s="3">
        <v>41761</v>
      </c>
      <c r="B5354" s="4">
        <v>13.15</v>
      </c>
      <c r="C5354" s="4">
        <v>188.30999800000001</v>
      </c>
      <c r="D5354" s="6">
        <f>100*((C5355-C5354)/C5354)</f>
        <v>-0.62131539080575982</v>
      </c>
    </row>
    <row r="5355" spans="1:4">
      <c r="A5355" s="5">
        <v>41764</v>
      </c>
      <c r="B5355" s="6">
        <v>13.95</v>
      </c>
      <c r="C5355" s="6">
        <v>187.13999899999999</v>
      </c>
      <c r="D5355" s="4">
        <f>100*((C5356-C5355)/C5355)</f>
        <v>0.45954953756305794</v>
      </c>
    </row>
    <row r="5356" spans="1:4">
      <c r="A5356" s="3">
        <v>41765</v>
      </c>
      <c r="B5356" s="4">
        <v>13.65</v>
      </c>
      <c r="C5356" s="4">
        <v>188</v>
      </c>
      <c r="D5356" s="6">
        <f>100*((C5357-C5356)/C5356)</f>
        <v>-0.31382765957447528</v>
      </c>
    </row>
    <row r="5357" spans="1:4">
      <c r="A5357" s="5">
        <v>41766</v>
      </c>
      <c r="B5357" s="6">
        <v>13.64</v>
      </c>
      <c r="C5357" s="6">
        <v>187.41000399999999</v>
      </c>
      <c r="D5357" s="4">
        <f>100*((C5358-C5357)/C5357)</f>
        <v>0.16007843423342749</v>
      </c>
    </row>
    <row r="5358" spans="1:4">
      <c r="A5358" s="3">
        <v>41767</v>
      </c>
      <c r="B5358" s="4">
        <v>13.69</v>
      </c>
      <c r="C5358" s="4">
        <v>187.71000699999999</v>
      </c>
      <c r="D5358" s="6">
        <f>100*((C5359-C5358)/C5358)</f>
        <v>0</v>
      </c>
    </row>
    <row r="5359" spans="1:4">
      <c r="A5359" s="5">
        <v>41768</v>
      </c>
      <c r="B5359" s="6">
        <v>13.55</v>
      </c>
      <c r="C5359" s="6">
        <v>187.71000699999999</v>
      </c>
      <c r="D5359" s="4">
        <f>100*((C5360-C5359)/C5359)</f>
        <v>0.58068081580755238</v>
      </c>
    </row>
    <row r="5360" spans="1:4">
      <c r="A5360" s="3">
        <v>41771</v>
      </c>
      <c r="B5360" s="4">
        <v>12.46</v>
      </c>
      <c r="C5360" s="4">
        <v>188.800003</v>
      </c>
      <c r="D5360" s="6">
        <f>100*((C5361-C5360)/C5360)</f>
        <v>0.65677435397074968</v>
      </c>
    </row>
    <row r="5361" spans="1:4">
      <c r="A5361" s="5">
        <v>41772</v>
      </c>
      <c r="B5361" s="6">
        <v>12.36</v>
      </c>
      <c r="C5361" s="6">
        <v>190.03999300000001</v>
      </c>
      <c r="D5361" s="4">
        <f>100*((C5362-C5361)/C5361)</f>
        <v>-0.13155125721352767</v>
      </c>
    </row>
    <row r="5362" spans="1:4">
      <c r="A5362" s="3">
        <v>41773</v>
      </c>
      <c r="B5362" s="4">
        <v>12.42</v>
      </c>
      <c r="C5362" s="4">
        <v>189.78999300000001</v>
      </c>
      <c r="D5362" s="6">
        <f>100*((C5363-C5362)/C5362)</f>
        <v>-0.5848569687233266</v>
      </c>
    </row>
    <row r="5363" spans="1:4">
      <c r="A5363" s="5">
        <v>41774</v>
      </c>
      <c r="B5363" s="6">
        <v>12.73</v>
      </c>
      <c r="C5363" s="6">
        <v>188.679993</v>
      </c>
      <c r="D5363" s="4">
        <f>100*((C5364-C5363)/C5363)</f>
        <v>-0.62009648261964501</v>
      </c>
    </row>
    <row r="5364" spans="1:4">
      <c r="A5364" s="3">
        <v>41775</v>
      </c>
      <c r="B5364" s="4">
        <v>13.31</v>
      </c>
      <c r="C5364" s="4">
        <v>187.509995</v>
      </c>
      <c r="D5364" s="6">
        <f>100*((C5365-C5364)/C5364)</f>
        <v>9.5998615967105724E-2</v>
      </c>
    </row>
    <row r="5365" spans="1:4">
      <c r="A5365" s="5">
        <v>41778</v>
      </c>
      <c r="B5365" s="6">
        <v>13.17</v>
      </c>
      <c r="C5365" s="6">
        <v>187.69000199999999</v>
      </c>
      <c r="D5365" s="4">
        <f>100*((C5366-C5365)/C5365)</f>
        <v>0.51147743074774954</v>
      </c>
    </row>
    <row r="5366" spans="1:4">
      <c r="A5366" s="3">
        <v>41779</v>
      </c>
      <c r="B5366" s="4">
        <v>12.69</v>
      </c>
      <c r="C5366" s="4">
        <v>188.64999399999999</v>
      </c>
      <c r="D5366" s="6">
        <f>100*((C5367-C5366)/C5366)</f>
        <v>-0.29684496040852193</v>
      </c>
    </row>
    <row r="5367" spans="1:4">
      <c r="A5367" s="5">
        <v>41780</v>
      </c>
      <c r="B5367" s="6">
        <v>12.38</v>
      </c>
      <c r="C5367" s="6">
        <v>188.08999600000001</v>
      </c>
      <c r="D5367" s="4">
        <f>100*((C5368-C5367)/C5367)</f>
        <v>0.5795082264768523</v>
      </c>
    </row>
    <row r="5368" spans="1:4">
      <c r="A5368" s="3">
        <v>41781</v>
      </c>
      <c r="B5368" s="4">
        <v>11.93</v>
      </c>
      <c r="C5368" s="4">
        <v>189.179993</v>
      </c>
      <c r="D5368" s="6">
        <f>100*((C5369-C5368)/C5368)</f>
        <v>0.30658738844546185</v>
      </c>
    </row>
    <row r="5369" spans="1:4">
      <c r="A5369" s="5">
        <v>41782</v>
      </c>
      <c r="B5369" s="6">
        <v>11.96</v>
      </c>
      <c r="C5369" s="6">
        <v>189.759995</v>
      </c>
      <c r="D5369" s="4">
        <f>100*((C5370-C5369)/C5369)</f>
        <v>0.68507748432434545</v>
      </c>
    </row>
    <row r="5370" spans="1:4">
      <c r="A5370" s="3">
        <v>41786</v>
      </c>
      <c r="B5370" s="4">
        <v>11.69</v>
      </c>
      <c r="C5370" s="4">
        <v>191.05999800000001</v>
      </c>
      <c r="D5370" s="6">
        <f>100*((C5371-C5370)/C5370)</f>
        <v>0.24076520716806077</v>
      </c>
    </row>
    <row r="5371" spans="1:4">
      <c r="A5371" s="5">
        <v>41787</v>
      </c>
      <c r="B5371" s="6">
        <v>11.6</v>
      </c>
      <c r="C5371" s="6">
        <v>191.520004</v>
      </c>
      <c r="D5371" s="4">
        <f>100*((C5372-C5371)/C5371)</f>
        <v>0.15664316715448887</v>
      </c>
    </row>
    <row r="5372" spans="1:4">
      <c r="A5372" s="3">
        <v>41788</v>
      </c>
      <c r="B5372" s="4">
        <v>11.58</v>
      </c>
      <c r="C5372" s="4">
        <v>191.820007</v>
      </c>
      <c r="D5372" s="6">
        <f>100*((C5373-C5372)/C5372)</f>
        <v>0.19288655327803669</v>
      </c>
    </row>
    <row r="5373" spans="1:4">
      <c r="A5373" s="5">
        <v>41789</v>
      </c>
      <c r="B5373" s="6">
        <v>11.66</v>
      </c>
      <c r="C5373" s="6">
        <v>192.19000199999999</v>
      </c>
      <c r="D5373" s="4">
        <f>100*((C5374-C5373)/C5373)</f>
        <v>0.39543940480317158</v>
      </c>
    </row>
    <row r="5374" spans="1:4">
      <c r="A5374" s="3">
        <v>41792</v>
      </c>
      <c r="B5374" s="4">
        <v>11.69</v>
      </c>
      <c r="C5374" s="4">
        <v>192.949997</v>
      </c>
      <c r="D5374" s="6">
        <f>100*((C5375-C5374)/C5374)</f>
        <v>-0.26950194769891606</v>
      </c>
    </row>
    <row r="5375" spans="1:4">
      <c r="A5375" s="5">
        <v>41793</v>
      </c>
      <c r="B5375" s="6">
        <v>12.03</v>
      </c>
      <c r="C5375" s="6">
        <v>192.429993</v>
      </c>
      <c r="D5375" s="4">
        <f>100*((C5376-C5375)/C5375)</f>
        <v>2.0790937720400096E-2</v>
      </c>
    </row>
    <row r="5376" spans="1:4">
      <c r="A5376" s="3">
        <v>41794</v>
      </c>
      <c r="B5376" s="4">
        <v>12.15</v>
      </c>
      <c r="C5376" s="4">
        <v>192.470001</v>
      </c>
      <c r="D5376" s="6">
        <f>100*((C5377-C5376)/C5376)</f>
        <v>0.48838935684319457</v>
      </c>
    </row>
    <row r="5377" spans="1:4">
      <c r="A5377" s="5">
        <v>41795</v>
      </c>
      <c r="B5377" s="6">
        <v>12.09</v>
      </c>
      <c r="C5377" s="6">
        <v>193.41000399999999</v>
      </c>
      <c r="D5377" s="4">
        <f>100*((C5378-C5377)/C5377)</f>
        <v>0.75486839863774702</v>
      </c>
    </row>
    <row r="5378" spans="1:4">
      <c r="A5378" s="3">
        <v>41796</v>
      </c>
      <c r="B5378" s="4">
        <v>11.32</v>
      </c>
      <c r="C5378" s="4">
        <v>194.86999499999999</v>
      </c>
      <c r="D5378" s="6">
        <f>100*((C5379-C5378)/C5378)</f>
        <v>0.24632370930169054</v>
      </c>
    </row>
    <row r="5379" spans="1:4">
      <c r="A5379" s="5">
        <v>41799</v>
      </c>
      <c r="B5379" s="6">
        <v>11.23</v>
      </c>
      <c r="C5379" s="6">
        <v>195.35000600000001</v>
      </c>
      <c r="D5379" s="4">
        <f>100*((C5380-C5379)/C5379)</f>
        <v>-5.1241360084698841E-3</v>
      </c>
    </row>
    <row r="5380" spans="1:4">
      <c r="A5380" s="3">
        <v>41800</v>
      </c>
      <c r="B5380" s="4">
        <v>11.3</v>
      </c>
      <c r="C5380" s="4">
        <v>195.33999600000001</v>
      </c>
      <c r="D5380" s="6">
        <f>100*((C5381-C5380)/C5380)</f>
        <v>-0.22524931350977453</v>
      </c>
    </row>
    <row r="5381" spans="1:4">
      <c r="A5381" s="5">
        <v>41801</v>
      </c>
      <c r="B5381" s="6">
        <v>11.42</v>
      </c>
      <c r="C5381" s="6">
        <v>194.89999399999999</v>
      </c>
      <c r="D5381" s="4">
        <f>100*((C5382-C5381)/C5381)</f>
        <v>-0.1077434615005682</v>
      </c>
    </row>
    <row r="5382" spans="1:4">
      <c r="A5382" s="3">
        <v>41802</v>
      </c>
      <c r="B5382" s="4">
        <v>11.81</v>
      </c>
      <c r="C5382" s="4">
        <v>194.69000199999999</v>
      </c>
      <c r="D5382" s="6">
        <f>100*((C5383-C5382)/C5382)</f>
        <v>-0.39550258980427772</v>
      </c>
    </row>
    <row r="5383" spans="1:4">
      <c r="A5383" s="5">
        <v>41803</v>
      </c>
      <c r="B5383" s="6">
        <v>12.45</v>
      </c>
      <c r="C5383" s="6">
        <v>193.91999799999999</v>
      </c>
      <c r="D5383" s="4">
        <f>100*((C5384-C5383)/C5383)</f>
        <v>-1.5469781512685278E-2</v>
      </c>
    </row>
    <row r="5384" spans="1:4">
      <c r="A5384" s="3">
        <v>41806</v>
      </c>
      <c r="B5384" s="4">
        <v>12.65</v>
      </c>
      <c r="C5384" s="4">
        <v>193.88999899999999</v>
      </c>
      <c r="D5384" s="6">
        <f>100*((C5385-C5384)/C5384)</f>
        <v>6.7050905498231117E-2</v>
      </c>
    </row>
    <row r="5385" spans="1:4">
      <c r="A5385" s="5">
        <v>41807</v>
      </c>
      <c r="B5385" s="6">
        <v>12.81</v>
      </c>
      <c r="C5385" s="6">
        <v>194.020004</v>
      </c>
      <c r="D5385" s="4">
        <f>100*((C5386-C5385)/C5385)</f>
        <v>0.41748169431024612</v>
      </c>
    </row>
    <row r="5386" spans="1:4">
      <c r="A5386" s="3">
        <v>41808</v>
      </c>
      <c r="B5386" s="4">
        <v>11.8</v>
      </c>
      <c r="C5386" s="4">
        <v>194.83000200000001</v>
      </c>
      <c r="D5386" s="6">
        <f>100*((C5387-C5386)/C5386)</f>
        <v>0.82122413569548114</v>
      </c>
    </row>
    <row r="5387" spans="1:4">
      <c r="A5387" s="5">
        <v>41809</v>
      </c>
      <c r="B5387" s="6">
        <v>10.53</v>
      </c>
      <c r="C5387" s="6">
        <v>196.429993</v>
      </c>
      <c r="D5387" s="4">
        <f>100*((C5388-C5387)/C5387)</f>
        <v>-0.20363183538880053</v>
      </c>
    </row>
    <row r="5388" spans="1:4">
      <c r="A5388" s="3">
        <v>41810</v>
      </c>
      <c r="B5388" s="4">
        <v>10.4</v>
      </c>
      <c r="C5388" s="4">
        <v>196.029999</v>
      </c>
      <c r="D5388" s="6">
        <f>100*((C5389-C5388)/C5388)</f>
        <v>-2.0401979392963822E-2</v>
      </c>
    </row>
    <row r="5389" spans="1:4">
      <c r="A5389" s="5">
        <v>41813</v>
      </c>
      <c r="B5389" s="6">
        <v>11.26</v>
      </c>
      <c r="C5389" s="6">
        <v>195.990005</v>
      </c>
      <c r="D5389" s="4">
        <f>100*((C5390-C5389)/C5389)</f>
        <v>-0.23470890773230646</v>
      </c>
    </row>
    <row r="5390" spans="1:4">
      <c r="A5390" s="3">
        <v>41814</v>
      </c>
      <c r="B5390" s="4">
        <v>11.02</v>
      </c>
      <c r="C5390" s="4">
        <v>195.529999</v>
      </c>
      <c r="D5390" s="6">
        <f>100*((C5391-C5390)/C5390)</f>
        <v>-0.63417685590025186</v>
      </c>
    </row>
    <row r="5391" spans="1:4">
      <c r="A5391" s="5">
        <v>41815</v>
      </c>
      <c r="B5391" s="6">
        <v>12.31</v>
      </c>
      <c r="C5391" s="6">
        <v>194.28999300000001</v>
      </c>
      <c r="D5391" s="4">
        <f>100*((C5392-C5391)/C5391)</f>
        <v>0.67940092004635633</v>
      </c>
    </row>
    <row r="5392" spans="1:4">
      <c r="A5392" s="3">
        <v>41816</v>
      </c>
      <c r="B5392" s="4">
        <v>11.51</v>
      </c>
      <c r="C5392" s="4">
        <v>195.61000100000001</v>
      </c>
      <c r="D5392" s="6">
        <f>100*((C5393-C5392)/C5392)</f>
        <v>-0.32207197831362988</v>
      </c>
    </row>
    <row r="5393" spans="1:4">
      <c r="A5393" s="5">
        <v>41817</v>
      </c>
      <c r="B5393" s="6">
        <v>11.72</v>
      </c>
      <c r="C5393" s="6">
        <v>194.979996</v>
      </c>
      <c r="D5393" s="4">
        <f>100*((C5394-C5393)/C5393)</f>
        <v>0.36926916338637955</v>
      </c>
    </row>
    <row r="5394" spans="1:4">
      <c r="A5394" s="3">
        <v>41820</v>
      </c>
      <c r="B5394" s="4">
        <v>11.75</v>
      </c>
      <c r="C5394" s="4">
        <v>195.699997</v>
      </c>
      <c r="D5394" s="6">
        <f>100*((C5395-C5394)/C5394)</f>
        <v>0.25549310560285804</v>
      </c>
    </row>
    <row r="5395" spans="1:4">
      <c r="A5395" s="5">
        <v>41821</v>
      </c>
      <c r="B5395" s="6">
        <v>11.28</v>
      </c>
      <c r="C5395" s="6">
        <v>196.199997</v>
      </c>
      <c r="D5395" s="4">
        <f>100*((C5396-C5395)/C5395)</f>
        <v>0.43323446126250836</v>
      </c>
    </row>
    <row r="5396" spans="1:4">
      <c r="A5396" s="3">
        <v>41822</v>
      </c>
      <c r="B5396" s="4">
        <v>11.18</v>
      </c>
      <c r="C5396" s="4">
        <v>197.050003</v>
      </c>
      <c r="D5396" s="6">
        <f>100*((C5397-C5396)/C5396)</f>
        <v>0.37553412267646907</v>
      </c>
    </row>
    <row r="5397" spans="1:4">
      <c r="A5397" s="5">
        <v>41823</v>
      </c>
      <c r="B5397" s="6">
        <v>10.47</v>
      </c>
      <c r="C5397" s="6">
        <v>197.78999300000001</v>
      </c>
      <c r="D5397" s="4">
        <f>100*((C5398-C5397)/C5397)</f>
        <v>1.5174680753436405E-2</v>
      </c>
    </row>
    <row r="5398" spans="1:4">
      <c r="A5398" s="3">
        <v>41827</v>
      </c>
      <c r="B5398" s="4">
        <v>11.15</v>
      </c>
      <c r="C5398" s="4">
        <v>197.820007</v>
      </c>
      <c r="D5398" s="6">
        <f>100*((C5399-C5398)/C5398)</f>
        <v>-0.33869829961132875</v>
      </c>
    </row>
    <row r="5399" spans="1:4">
      <c r="A5399" s="5">
        <v>41828</v>
      </c>
      <c r="B5399" s="6">
        <v>11.72</v>
      </c>
      <c r="C5399" s="6">
        <v>197.14999399999999</v>
      </c>
      <c r="D5399" s="4">
        <f>100*((C5400-C5399)/C5399)</f>
        <v>-0.21303475160135821</v>
      </c>
    </row>
    <row r="5400" spans="1:4">
      <c r="A5400" s="3">
        <v>41829</v>
      </c>
      <c r="B5400" s="4">
        <v>11.74</v>
      </c>
      <c r="C5400" s="4">
        <v>196.729996</v>
      </c>
      <c r="D5400" s="6">
        <f>100*((C5401-C5400)/C5400)</f>
        <v>-0.76754690728505048</v>
      </c>
    </row>
    <row r="5401" spans="1:4">
      <c r="A5401" s="5">
        <v>41830</v>
      </c>
      <c r="B5401" s="6">
        <v>13.22</v>
      </c>
      <c r="C5401" s="6">
        <v>195.220001</v>
      </c>
      <c r="D5401" s="4">
        <f>100*((C5402-C5401)/C5401)</f>
        <v>0.51224259547053275</v>
      </c>
    </row>
    <row r="5402" spans="1:4">
      <c r="A5402" s="3">
        <v>41831</v>
      </c>
      <c r="B5402" s="4">
        <v>12.5</v>
      </c>
      <c r="C5402" s="4">
        <v>196.220001</v>
      </c>
      <c r="D5402" s="6">
        <f>100*((C5403-C5402)/C5402)</f>
        <v>0.70838853986144612</v>
      </c>
    </row>
    <row r="5403" spans="1:4">
      <c r="A5403" s="5">
        <v>41834</v>
      </c>
      <c r="B5403" s="6">
        <v>11.6</v>
      </c>
      <c r="C5403" s="6">
        <v>197.61000100000001</v>
      </c>
      <c r="D5403" s="4">
        <f>100*((C5404-C5403)/C5403)</f>
        <v>5.5665198847899007E-2</v>
      </c>
    </row>
    <row r="5404" spans="1:4">
      <c r="A5404" s="3">
        <v>41835</v>
      </c>
      <c r="B5404" s="4">
        <v>11.53</v>
      </c>
      <c r="C5404" s="4">
        <v>197.720001</v>
      </c>
      <c r="D5404" s="6">
        <f>100*((C5405-C5404)/C5404)</f>
        <v>0.19724863343492235</v>
      </c>
    </row>
    <row r="5405" spans="1:4">
      <c r="A5405" s="5">
        <v>41836</v>
      </c>
      <c r="B5405" s="6">
        <v>10.81</v>
      </c>
      <c r="C5405" s="6">
        <v>198.11000100000001</v>
      </c>
      <c r="D5405" s="4">
        <f>100*((C5406-C5405)/C5405)</f>
        <v>-0.38362273290786741</v>
      </c>
    </row>
    <row r="5406" spans="1:4">
      <c r="A5406" s="3">
        <v>41837</v>
      </c>
      <c r="B5406" s="4">
        <v>11.35</v>
      </c>
      <c r="C5406" s="4">
        <v>197.35000600000001</v>
      </c>
      <c r="D5406" s="6">
        <f>100*((C5407-C5406)/C5406)</f>
        <v>-0.50671394456405539</v>
      </c>
    </row>
    <row r="5407" spans="1:4">
      <c r="A5407" s="5">
        <v>41838</v>
      </c>
      <c r="B5407" s="6">
        <v>13.34</v>
      </c>
      <c r="C5407" s="6">
        <v>196.35000600000001</v>
      </c>
      <c r="D5407" s="4">
        <f>100*((C5408-C5407)/C5407)</f>
        <v>0.37687291947421986</v>
      </c>
    </row>
    <row r="5408" spans="1:4">
      <c r="A5408" s="3">
        <v>41841</v>
      </c>
      <c r="B5408" s="4">
        <v>12.85</v>
      </c>
      <c r="C5408" s="4">
        <v>197.08999600000001</v>
      </c>
      <c r="D5408" s="6">
        <f>100*((C5409-C5408)/C5408)</f>
        <v>0.46679132308673338</v>
      </c>
    </row>
    <row r="5409" spans="1:4">
      <c r="A5409" s="5">
        <v>41842</v>
      </c>
      <c r="B5409" s="6">
        <v>11.97</v>
      </c>
      <c r="C5409" s="6">
        <v>198.009995</v>
      </c>
      <c r="D5409" s="4">
        <f>100*((C5410-C5409)/C5409)</f>
        <v>0.24746478075513131</v>
      </c>
    </row>
    <row r="5410" spans="1:4">
      <c r="A5410" s="3">
        <v>41843</v>
      </c>
      <c r="B5410" s="4">
        <v>11.54</v>
      </c>
      <c r="C5410" s="4">
        <v>198.5</v>
      </c>
      <c r="D5410" s="6">
        <f>100*((C5411-C5410)/C5410)</f>
        <v>0.16624785894206923</v>
      </c>
    </row>
    <row r="5411" spans="1:4">
      <c r="A5411" s="5">
        <v>41844</v>
      </c>
      <c r="B5411" s="6">
        <v>11.43</v>
      </c>
      <c r="C5411" s="6">
        <v>198.83000200000001</v>
      </c>
      <c r="D5411" s="4">
        <f>100*((C5412-C5411)/C5411)</f>
        <v>-0.37218025074505301</v>
      </c>
    </row>
    <row r="5412" spans="1:4">
      <c r="A5412" s="3">
        <v>41845</v>
      </c>
      <c r="B5412" s="4">
        <v>12.03</v>
      </c>
      <c r="C5412" s="4">
        <v>198.08999600000001</v>
      </c>
      <c r="D5412" s="6">
        <f>100*((C5413-C5412)/C5412)</f>
        <v>-0.1665914516955263</v>
      </c>
    </row>
    <row r="5413" spans="1:4">
      <c r="A5413" s="5">
        <v>41848</v>
      </c>
      <c r="B5413" s="6">
        <v>12.93</v>
      </c>
      <c r="C5413" s="6">
        <v>197.759995</v>
      </c>
      <c r="D5413" s="4">
        <f>100*((C5414-C5413)/C5413)</f>
        <v>0.20732352870457396</v>
      </c>
    </row>
    <row r="5414" spans="1:4">
      <c r="A5414" s="3">
        <v>41849</v>
      </c>
      <c r="B5414" s="4">
        <v>12.35</v>
      </c>
      <c r="C5414" s="4">
        <v>198.16999799999999</v>
      </c>
      <c r="D5414" s="6">
        <f>100*((C5415-C5414)/C5414)</f>
        <v>-0.26240298998236866</v>
      </c>
    </row>
    <row r="5415" spans="1:4">
      <c r="A5415" s="5">
        <v>41850</v>
      </c>
      <c r="B5415" s="6">
        <v>12.63</v>
      </c>
      <c r="C5415" s="6">
        <v>197.64999399999999</v>
      </c>
      <c r="D5415" s="4">
        <f>100*((C5416-C5415)/C5415)</f>
        <v>-1.0321239878206026</v>
      </c>
    </row>
    <row r="5416" spans="1:4">
      <c r="A5416" s="3">
        <v>41851</v>
      </c>
      <c r="B5416" s="4">
        <v>14.35</v>
      </c>
      <c r="C5416" s="4">
        <v>195.61000100000001</v>
      </c>
      <c r="D5416" s="6">
        <f>100*((C5417-C5416)/C5416)</f>
        <v>-1.5592265141903474</v>
      </c>
    </row>
    <row r="5417" spans="1:4">
      <c r="A5417" s="5">
        <v>41852</v>
      </c>
      <c r="B5417" s="6">
        <v>16.670000000000002</v>
      </c>
      <c r="C5417" s="6">
        <v>192.55999800000001</v>
      </c>
      <c r="D5417" s="4">
        <f>100*((C5418-C5417)/C5417)</f>
        <v>0.16098722643317714</v>
      </c>
    </row>
    <row r="5418" spans="1:4">
      <c r="A5418" s="3">
        <v>41855</v>
      </c>
      <c r="B5418" s="4">
        <v>16.639999</v>
      </c>
      <c r="C5418" s="4">
        <v>192.86999499999999</v>
      </c>
      <c r="D5418" s="6">
        <f>100*((C5419-C5418)/C5418)</f>
        <v>0.11925701558711548</v>
      </c>
    </row>
    <row r="5419" spans="1:4">
      <c r="A5419" s="5">
        <v>41856</v>
      </c>
      <c r="B5419" s="6">
        <v>15.54</v>
      </c>
      <c r="C5419" s="6">
        <v>193.10000600000001</v>
      </c>
      <c r="D5419" s="4">
        <f>100*((C5420-C5419)/C5419)</f>
        <v>-1.0305566743483148</v>
      </c>
    </row>
    <row r="5420" spans="1:4">
      <c r="A5420" s="3">
        <v>41857</v>
      </c>
      <c r="B5420" s="4">
        <v>17.219999000000001</v>
      </c>
      <c r="C5420" s="4">
        <v>191.11000100000001</v>
      </c>
      <c r="D5420" s="6">
        <f>100*((C5421-C5420)/C5420)</f>
        <v>0.95756422501404381</v>
      </c>
    </row>
    <row r="5421" spans="1:4">
      <c r="A5421" s="5">
        <v>41858</v>
      </c>
      <c r="B5421" s="6">
        <v>15.5</v>
      </c>
      <c r="C5421" s="6">
        <v>192.94000199999999</v>
      </c>
      <c r="D5421" s="4">
        <f>100*((C5422-C5421)/C5421)</f>
        <v>-0.76707524860500542</v>
      </c>
    </row>
    <row r="5422" spans="1:4">
      <c r="A5422" s="3">
        <v>41859</v>
      </c>
      <c r="B5422" s="4">
        <v>16.43</v>
      </c>
      <c r="C5422" s="4">
        <v>191.46000699999999</v>
      </c>
      <c r="D5422" s="6">
        <f>100*((C5423-C5422)/C5422)</f>
        <v>1.3109756127816323</v>
      </c>
    </row>
    <row r="5423" spans="1:4">
      <c r="A5423" s="5">
        <v>41862</v>
      </c>
      <c r="B5423" s="6">
        <v>15.16</v>
      </c>
      <c r="C5423" s="6">
        <v>193.970001</v>
      </c>
      <c r="D5423" s="4">
        <f>100*((C5424-C5423)/C5423)</f>
        <v>-0.1855957097200743</v>
      </c>
    </row>
    <row r="5424" spans="1:4">
      <c r="A5424" s="3">
        <v>41863</v>
      </c>
      <c r="B5424" s="4">
        <v>14.42</v>
      </c>
      <c r="C5424" s="4">
        <v>193.61000100000001</v>
      </c>
      <c r="D5424" s="6">
        <f>100*((C5425-C5424)/C5424)</f>
        <v>0.35121739398162527</v>
      </c>
    </row>
    <row r="5425" spans="1:4">
      <c r="A5425" s="5">
        <v>41864</v>
      </c>
      <c r="B5425" s="6">
        <v>13.57</v>
      </c>
      <c r="C5425" s="6">
        <v>194.28999300000001</v>
      </c>
      <c r="D5425" s="4">
        <f>100*((C5426-C5425)/C5425)</f>
        <v>0.44778991782658445</v>
      </c>
    </row>
    <row r="5426" spans="1:4">
      <c r="A5426" s="3">
        <v>41865</v>
      </c>
      <c r="B5426" s="4">
        <v>13.05</v>
      </c>
      <c r="C5426" s="4">
        <v>195.16000399999999</v>
      </c>
      <c r="D5426" s="6">
        <f>100*((C5427-C5426)/C5426)</f>
        <v>0.67124255644102671</v>
      </c>
    </row>
    <row r="5427" spans="1:4">
      <c r="A5427" s="5">
        <v>41866</v>
      </c>
      <c r="B5427" s="6">
        <v>11.91</v>
      </c>
      <c r="C5427" s="6">
        <v>196.470001</v>
      </c>
      <c r="D5427" s="4">
        <f>100*((C5428-C5427)/C5427)</f>
        <v>0.16796559185644197</v>
      </c>
    </row>
    <row r="5428" spans="1:4">
      <c r="A5428" s="3">
        <v>41869</v>
      </c>
      <c r="B5428" s="4">
        <v>12.85</v>
      </c>
      <c r="C5428" s="4">
        <v>196.800003</v>
      </c>
      <c r="D5428" s="6">
        <f>100*((C5429-C5428)/C5428)</f>
        <v>0.52845171958661485</v>
      </c>
    </row>
    <row r="5429" spans="1:4">
      <c r="A5429" s="5">
        <v>41870</v>
      </c>
      <c r="B5429" s="6">
        <v>12.14</v>
      </c>
      <c r="C5429" s="6">
        <v>197.83999600000001</v>
      </c>
      <c r="D5429" s="4">
        <f>100*((C5430-C5429)/C5429)</f>
        <v>0.14152800528765438</v>
      </c>
    </row>
    <row r="5430" spans="1:4">
      <c r="A5430" s="3">
        <v>41871</v>
      </c>
      <c r="B5430" s="4">
        <v>12.23</v>
      </c>
      <c r="C5430" s="4">
        <v>198.11999499999999</v>
      </c>
      <c r="D5430" s="6">
        <f>100*((C5431-C5430)/C5430)</f>
        <v>0.48960277835663418</v>
      </c>
    </row>
    <row r="5431" spans="1:4">
      <c r="A5431" s="5">
        <v>41872</v>
      </c>
      <c r="B5431" s="6">
        <v>11.93</v>
      </c>
      <c r="C5431" s="6">
        <v>199.08999600000001</v>
      </c>
      <c r="D5431" s="4">
        <f>100*((C5432-C5431)/C5431)</f>
        <v>0.12557135216377222</v>
      </c>
    </row>
    <row r="5432" spans="1:4">
      <c r="A5432" s="3">
        <v>41873</v>
      </c>
      <c r="B5432" s="4">
        <v>11.88</v>
      </c>
      <c r="C5432" s="4">
        <v>199.33999600000001</v>
      </c>
      <c r="D5432" s="6">
        <f>100*((C5433-C5432)/C5432)</f>
        <v>0.40132588344186343</v>
      </c>
    </row>
    <row r="5433" spans="1:4">
      <c r="A5433" s="5">
        <v>41876</v>
      </c>
      <c r="B5433" s="6">
        <v>11.58</v>
      </c>
      <c r="C5433" s="6">
        <v>200.13999899999999</v>
      </c>
      <c r="D5433" s="4">
        <f>100*((C5434-C5433)/C5433)</f>
        <v>9.4935045942524762E-2</v>
      </c>
    </row>
    <row r="5434" spans="1:4">
      <c r="A5434" s="3">
        <v>41877</v>
      </c>
      <c r="B5434" s="4">
        <v>11.33</v>
      </c>
      <c r="C5434" s="4">
        <v>200.33000200000001</v>
      </c>
      <c r="D5434" s="6">
        <f>100*((C5435-C5434)/C5434)</f>
        <v>4.9913142815217762E-2</v>
      </c>
    </row>
    <row r="5435" spans="1:4">
      <c r="A5435" s="5">
        <v>41878</v>
      </c>
      <c r="B5435" s="6">
        <v>11.69</v>
      </c>
      <c r="C5435" s="6">
        <v>200.429993</v>
      </c>
      <c r="D5435" s="4">
        <f>100*((C5436-C5435)/C5435)</f>
        <v>-0.41909745513985153</v>
      </c>
    </row>
    <row r="5436" spans="1:4">
      <c r="A5436" s="3">
        <v>41879</v>
      </c>
      <c r="B5436" s="4">
        <v>12.38</v>
      </c>
      <c r="C5436" s="4">
        <v>199.58999600000001</v>
      </c>
      <c r="D5436" s="6">
        <f>100*((C5437-C5436)/C5436)</f>
        <v>0.43088382044958939</v>
      </c>
    </row>
    <row r="5437" spans="1:4">
      <c r="A5437" s="5">
        <v>41880</v>
      </c>
      <c r="B5437" s="6">
        <v>11.86</v>
      </c>
      <c r="C5437" s="6">
        <v>200.449997</v>
      </c>
      <c r="D5437" s="4">
        <f>100*((C5438-C5437)/C5437)</f>
        <v>0.25941831268772736</v>
      </c>
    </row>
    <row r="5438" spans="1:4">
      <c r="A5438" s="3">
        <v>41884</v>
      </c>
      <c r="B5438" s="4">
        <v>12.32</v>
      </c>
      <c r="C5438" s="4">
        <v>200.970001</v>
      </c>
      <c r="D5438" s="6">
        <f>100*((C5439-C5438)/C5438)</f>
        <v>0.20401253816982115</v>
      </c>
    </row>
    <row r="5439" spans="1:4">
      <c r="A5439" s="5">
        <v>41885</v>
      </c>
      <c r="B5439" s="6">
        <v>12.03</v>
      </c>
      <c r="C5439" s="6">
        <v>201.38000500000001</v>
      </c>
      <c r="D5439" s="4">
        <f>100*((C5440-C5439)/C5439)</f>
        <v>-0.26815422911524789</v>
      </c>
    </row>
    <row r="5440" spans="1:4">
      <c r="A5440" s="3">
        <v>41886</v>
      </c>
      <c r="B5440" s="4">
        <v>12.4</v>
      </c>
      <c r="C5440" s="4">
        <v>200.83999600000001</v>
      </c>
      <c r="D5440" s="6">
        <f>100*((C5441-C5440)/C5440)</f>
        <v>-0.33359789551082292</v>
      </c>
    </row>
    <row r="5441" spans="1:4">
      <c r="A5441" s="5">
        <v>41887</v>
      </c>
      <c r="B5441" s="6">
        <v>12.37</v>
      </c>
      <c r="C5441" s="6">
        <v>200.16999799999999</v>
      </c>
      <c r="D5441" s="4">
        <f>100*((C5442-C5441)/C5441)</f>
        <v>0.37468152445103187</v>
      </c>
    </row>
    <row r="5442" spans="1:4">
      <c r="A5442" s="3">
        <v>41890</v>
      </c>
      <c r="B5442" s="4">
        <v>12.64</v>
      </c>
      <c r="C5442" s="4">
        <v>200.91999799999999</v>
      </c>
      <c r="D5442" s="6">
        <f>100*((C5443-C5442)/C5442)</f>
        <v>-0.25382938735645721</v>
      </c>
    </row>
    <row r="5443" spans="1:4">
      <c r="A5443" s="5">
        <v>41891</v>
      </c>
      <c r="B5443" s="6">
        <v>12.7</v>
      </c>
      <c r="C5443" s="6">
        <v>200.41000399999999</v>
      </c>
      <c r="D5443" s="4">
        <f>100*((C5444-C5443)/C5443)</f>
        <v>-0.48900303400023404</v>
      </c>
    </row>
    <row r="5444" spans="1:4">
      <c r="A5444" s="3">
        <v>41892</v>
      </c>
      <c r="B5444" s="4">
        <v>13.36</v>
      </c>
      <c r="C5444" s="4">
        <v>199.429993</v>
      </c>
      <c r="D5444" s="6">
        <f>100*((C5445-C5444)/C5444)</f>
        <v>-8.0223138753254597E-2</v>
      </c>
    </row>
    <row r="5445" spans="1:4">
      <c r="A5445" s="5">
        <v>41893</v>
      </c>
      <c r="B5445" s="6">
        <v>13.53</v>
      </c>
      <c r="C5445" s="6">
        <v>199.270004</v>
      </c>
      <c r="D5445" s="4">
        <f>100*((C5446-C5445)/C5445)</f>
        <v>0.41652129439411639</v>
      </c>
    </row>
    <row r="5446" spans="1:4">
      <c r="A5446" s="3">
        <v>41894</v>
      </c>
      <c r="B5446" s="4">
        <v>12.85</v>
      </c>
      <c r="C5446" s="4">
        <v>200.10000600000001</v>
      </c>
      <c r="D5446" s="6">
        <f>100*((C5447-C5446)/C5446)</f>
        <v>-0.46976610285559967</v>
      </c>
    </row>
    <row r="5447" spans="1:4">
      <c r="A5447" s="5">
        <v>41897</v>
      </c>
      <c r="B5447" s="6">
        <v>13.54</v>
      </c>
      <c r="C5447" s="6">
        <v>199.16000399999999</v>
      </c>
      <c r="D5447" s="4">
        <f>100*((C5448-C5447)/C5447)</f>
        <v>-0.27616137224016896</v>
      </c>
    </row>
    <row r="5448" spans="1:4">
      <c r="A5448" s="3">
        <v>41898</v>
      </c>
      <c r="B5448" s="4">
        <v>14.48</v>
      </c>
      <c r="C5448" s="4">
        <v>198.61000100000001</v>
      </c>
      <c r="D5448" s="6">
        <f>100*((C5449-C5448)/C5448)</f>
        <v>1.08756003681808</v>
      </c>
    </row>
    <row r="5449" spans="1:4">
      <c r="A5449" s="5">
        <v>41899</v>
      </c>
      <c r="B5449" s="6">
        <v>13.06</v>
      </c>
      <c r="C5449" s="6">
        <v>200.770004</v>
      </c>
      <c r="D5449" s="4">
        <f>100*((C5450-C5449)/C5449)</f>
        <v>0.29386710576546637</v>
      </c>
    </row>
    <row r="5450" spans="1:4">
      <c r="A5450" s="3">
        <v>41900</v>
      </c>
      <c r="B5450" s="4">
        <v>12.55</v>
      </c>
      <c r="C5450" s="4">
        <v>201.36000100000001</v>
      </c>
      <c r="D5450" s="6">
        <f>100*((C5451-C5450)/C5450)</f>
        <v>7.9461163689599421E-2</v>
      </c>
    </row>
    <row r="5451" spans="1:4">
      <c r="A5451" s="5">
        <v>41901</v>
      </c>
      <c r="B5451" s="6">
        <v>11.73</v>
      </c>
      <c r="C5451" s="6">
        <v>201.520004</v>
      </c>
      <c r="D5451" s="4">
        <f>100*((C5452-C5451)/C5451)</f>
        <v>-0.58058653075453126</v>
      </c>
    </row>
    <row r="5452" spans="1:4">
      <c r="A5452" s="3">
        <v>41904</v>
      </c>
      <c r="B5452" s="4">
        <v>13.14</v>
      </c>
      <c r="C5452" s="4">
        <v>200.35000600000001</v>
      </c>
      <c r="D5452" s="6">
        <f>100*((C5453-C5452)/C5452)</f>
        <v>-0.95832939480920787</v>
      </c>
    </row>
    <row r="5453" spans="1:4">
      <c r="A5453" s="5">
        <v>41905</v>
      </c>
      <c r="B5453" s="6">
        <v>14.82</v>
      </c>
      <c r="C5453" s="6">
        <v>198.429993</v>
      </c>
      <c r="D5453" s="4">
        <f>100*((C5454-C5453)/C5453)</f>
        <v>-0.1965428683959014</v>
      </c>
    </row>
    <row r="5454" spans="1:4">
      <c r="A5454" s="3">
        <v>41906</v>
      </c>
      <c r="B5454" s="4">
        <v>14.62</v>
      </c>
      <c r="C5454" s="4">
        <v>198.03999300000001</v>
      </c>
      <c r="D5454" s="6">
        <f>100*((C5455-C5454)/C5454)</f>
        <v>0.5049485131015935</v>
      </c>
    </row>
    <row r="5455" spans="1:4">
      <c r="A5455" s="5">
        <v>41907</v>
      </c>
      <c r="B5455" s="6">
        <v>14.11</v>
      </c>
      <c r="C5455" s="6">
        <v>199.03999300000001</v>
      </c>
      <c r="D5455" s="4">
        <f>100*((C5456-C5455)/C5455)</f>
        <v>-1.1756411185163242</v>
      </c>
    </row>
    <row r="5456" spans="1:4">
      <c r="A5456" s="3">
        <v>41908</v>
      </c>
      <c r="B5456" s="4">
        <v>15.77</v>
      </c>
      <c r="C5456" s="4">
        <v>196.699997</v>
      </c>
      <c r="D5456" s="6">
        <f>100*((C5457-C5456)/C5456)</f>
        <v>-0.254194208249022</v>
      </c>
    </row>
    <row r="5457" spans="1:4">
      <c r="A5457" s="5">
        <v>41911</v>
      </c>
      <c r="B5457" s="6">
        <v>16.959999</v>
      </c>
      <c r="C5457" s="6">
        <v>196.199997</v>
      </c>
      <c r="D5457" s="4">
        <f>100*((C5458-C5457)/C5457)</f>
        <v>0.75943171395665032</v>
      </c>
    </row>
    <row r="5458" spans="1:4">
      <c r="A5458" s="3">
        <v>41912</v>
      </c>
      <c r="B5458" s="4">
        <v>15.49</v>
      </c>
      <c r="C5458" s="4">
        <v>197.69000199999999</v>
      </c>
      <c r="D5458" s="6">
        <f>100*((C5459-C5458)/C5458)</f>
        <v>-0.50078657999102882</v>
      </c>
    </row>
    <row r="5459" spans="1:4">
      <c r="A5459" s="5">
        <v>41913</v>
      </c>
      <c r="B5459" s="6">
        <v>16.440000999999999</v>
      </c>
      <c r="C5459" s="6">
        <v>196.699997</v>
      </c>
      <c r="D5459" s="4">
        <f>100*((C5460-C5459)/C5459)</f>
        <v>-1.2811408431287368</v>
      </c>
    </row>
    <row r="5460" spans="1:4">
      <c r="A5460" s="3">
        <v>41914</v>
      </c>
      <c r="B5460" s="4">
        <v>16.700001</v>
      </c>
      <c r="C5460" s="4">
        <v>194.179993</v>
      </c>
      <c r="D5460" s="6">
        <f>100*((C5461-C5460)/C5460)</f>
        <v>0.77247917091025953</v>
      </c>
    </row>
    <row r="5461" spans="1:4">
      <c r="A5461" s="5">
        <v>41915</v>
      </c>
      <c r="B5461" s="6">
        <v>15.16</v>
      </c>
      <c r="C5461" s="6">
        <v>195.679993</v>
      </c>
      <c r="D5461" s="4">
        <f>100*((C5462-C5461)/C5461)</f>
        <v>0.8483253574114844</v>
      </c>
    </row>
    <row r="5462" spans="1:4">
      <c r="A5462" s="3">
        <v>41918</v>
      </c>
      <c r="B5462" s="4">
        <v>14.46</v>
      </c>
      <c r="C5462" s="4">
        <v>197.33999600000001</v>
      </c>
      <c r="D5462" s="6">
        <f>100*((C5463-C5462)/C5462)</f>
        <v>-1.0438821535194567</v>
      </c>
    </row>
    <row r="5463" spans="1:4">
      <c r="A5463" s="5">
        <v>41919</v>
      </c>
      <c r="B5463" s="6">
        <v>16.18</v>
      </c>
      <c r="C5463" s="6">
        <v>195.279999</v>
      </c>
      <c r="D5463" s="4">
        <f>100*((C5464-C5463)/C5463)</f>
        <v>-0.97808480631957329</v>
      </c>
    </row>
    <row r="5464" spans="1:4">
      <c r="A5464" s="3">
        <v>41920</v>
      </c>
      <c r="B5464" s="4">
        <v>17.350000000000001</v>
      </c>
      <c r="C5464" s="4">
        <v>193.36999499999999</v>
      </c>
      <c r="D5464" s="6">
        <f>100*((C5465-C5464)/C5464)</f>
        <v>1.5307478287931997</v>
      </c>
    </row>
    <row r="5465" spans="1:4">
      <c r="A5465" s="5">
        <v>41921</v>
      </c>
      <c r="B5465" s="6">
        <v>15.64</v>
      </c>
      <c r="C5465" s="6">
        <v>196.33000200000001</v>
      </c>
      <c r="D5465" s="4">
        <f>100*((C5466-C5465)/C5465)</f>
        <v>-1.8540212717972748</v>
      </c>
    </row>
    <row r="5466" spans="1:4">
      <c r="A5466" s="3">
        <v>41922</v>
      </c>
      <c r="B5466" s="4">
        <v>19.110001</v>
      </c>
      <c r="C5466" s="4">
        <v>192.69000199999999</v>
      </c>
      <c r="D5466" s="6">
        <f>100*((C5467-C5466)/C5466)</f>
        <v>-1.1572966821599817</v>
      </c>
    </row>
    <row r="5467" spans="1:4">
      <c r="A5467" s="5">
        <v>41925</v>
      </c>
      <c r="B5467" s="6">
        <v>21.16</v>
      </c>
      <c r="C5467" s="6">
        <v>190.46000699999999</v>
      </c>
      <c r="D5467" s="4">
        <f>100*((C5468-C5467)/C5467)</f>
        <v>-1.0710957287741767</v>
      </c>
    </row>
    <row r="5468" spans="1:4">
      <c r="A5468" s="3">
        <v>41926</v>
      </c>
      <c r="B5468" s="4">
        <v>23.77</v>
      </c>
      <c r="C5468" s="4">
        <v>188.41999799999999</v>
      </c>
      <c r="D5468" s="6">
        <f>100*((C5469-C5468)/C5468)</f>
        <v>-1.7301740975498823</v>
      </c>
    </row>
    <row r="5469" spans="1:4">
      <c r="A5469" s="5">
        <v>41927</v>
      </c>
      <c r="B5469" s="6">
        <v>26.360001</v>
      </c>
      <c r="C5469" s="6">
        <v>185.16000399999999</v>
      </c>
      <c r="D5469" s="4">
        <f>100*((C5470-C5469)/C5469)</f>
        <v>-1.1341574609168725</v>
      </c>
    </row>
    <row r="5470" spans="1:4">
      <c r="A5470" s="3">
        <v>41928</v>
      </c>
      <c r="B5470" s="4">
        <v>29.26</v>
      </c>
      <c r="C5470" s="4">
        <v>183.05999800000001</v>
      </c>
      <c r="D5470" s="6">
        <f>100*((C5471-C5470)/C5470)</f>
        <v>2.928001780050268</v>
      </c>
    </row>
    <row r="5471" spans="1:4">
      <c r="A5471" s="5">
        <v>41929</v>
      </c>
      <c r="B5471" s="6">
        <v>21.68</v>
      </c>
      <c r="C5471" s="6">
        <v>188.41999799999999</v>
      </c>
      <c r="D5471" s="4">
        <f>100*((C5472-C5471)/C5471)</f>
        <v>-0.15390776089488192</v>
      </c>
    </row>
    <row r="5472" spans="1:4">
      <c r="A5472" s="3">
        <v>41932</v>
      </c>
      <c r="B5472" s="4">
        <v>22.110001</v>
      </c>
      <c r="C5472" s="4">
        <v>188.13000500000001</v>
      </c>
      <c r="D5472" s="6">
        <f>100*((C5473-C5472)/C5472)</f>
        <v>1.886986608010766</v>
      </c>
    </row>
    <row r="5473" spans="1:4">
      <c r="A5473" s="5">
        <v>41933</v>
      </c>
      <c r="B5473" s="6">
        <v>17.719999000000001</v>
      </c>
      <c r="C5473" s="6">
        <v>191.679993</v>
      </c>
      <c r="D5473" s="4">
        <f>100*((C5474-C5473)/C5473)</f>
        <v>1.4242545386570369</v>
      </c>
    </row>
    <row r="5474" spans="1:4">
      <c r="A5474" s="3">
        <v>41934</v>
      </c>
      <c r="B5474" s="4">
        <v>16.059999000000001</v>
      </c>
      <c r="C5474" s="4">
        <v>194.41000399999999</v>
      </c>
      <c r="D5474" s="6">
        <f>100*((C5475-C5474)/C5474)</f>
        <v>0.10801450320427042</v>
      </c>
    </row>
    <row r="5475" spans="1:4">
      <c r="A5475" s="5">
        <v>41935</v>
      </c>
      <c r="B5475" s="6">
        <v>16.07</v>
      </c>
      <c r="C5475" s="6">
        <v>194.61999499999999</v>
      </c>
      <c r="D5475" s="4">
        <f>100*((C5476-C5475)/C5475)</f>
        <v>0.3237103155819171</v>
      </c>
    </row>
    <row r="5476" spans="1:4">
      <c r="A5476" s="3">
        <v>41936</v>
      </c>
      <c r="B5476" s="4">
        <v>16.43</v>
      </c>
      <c r="C5476" s="4">
        <v>195.25</v>
      </c>
      <c r="D5476" s="6">
        <f>100*((C5477-C5476)/C5476)</f>
        <v>0.24583661971830981</v>
      </c>
    </row>
    <row r="5477" spans="1:4">
      <c r="A5477" s="5">
        <v>41939</v>
      </c>
      <c r="B5477" s="6">
        <v>17.239999999999998</v>
      </c>
      <c r="C5477" s="6">
        <v>195.729996</v>
      </c>
      <c r="D5477" s="4">
        <f>100*((C5478-C5477)/C5477)</f>
        <v>0.55689522417402182</v>
      </c>
    </row>
    <row r="5478" spans="1:4">
      <c r="A5478" s="3">
        <v>41940</v>
      </c>
      <c r="B5478" s="4">
        <v>15.69</v>
      </c>
      <c r="C5478" s="4">
        <v>196.820007</v>
      </c>
      <c r="D5478" s="6">
        <f>100*((C5479-C5478)/C5478)</f>
        <v>0.8789736502752995</v>
      </c>
    </row>
    <row r="5479" spans="1:4">
      <c r="A5479" s="5">
        <v>41941</v>
      </c>
      <c r="B5479" s="6">
        <v>14.61</v>
      </c>
      <c r="C5479" s="6">
        <v>198.550003</v>
      </c>
      <c r="D5479" s="4">
        <f>100*((C5480-C5479)/C5479)</f>
        <v>-0.48854242525496022</v>
      </c>
    </row>
    <row r="5480" spans="1:4">
      <c r="A5480" s="3">
        <v>41942</v>
      </c>
      <c r="B5480" s="4">
        <v>15.31</v>
      </c>
      <c r="C5480" s="4">
        <v>197.58000200000001</v>
      </c>
      <c r="D5480" s="6">
        <f>100*((C5481-C5480)/C5480)</f>
        <v>2.1257196869549562</v>
      </c>
    </row>
    <row r="5481" spans="1:4">
      <c r="A5481" s="5">
        <v>41943</v>
      </c>
      <c r="B5481" s="6">
        <v>13.84</v>
      </c>
      <c r="C5481" s="6">
        <v>201.779999</v>
      </c>
      <c r="D5481" s="4">
        <f>100*((C5482-C5481)/C5481)</f>
        <v>6.9382000542079922E-2</v>
      </c>
    </row>
    <row r="5482" spans="1:4">
      <c r="A5482" s="3">
        <v>41946</v>
      </c>
      <c r="B5482" s="4">
        <v>14.41</v>
      </c>
      <c r="C5482" s="4">
        <v>201.91999799999999</v>
      </c>
      <c r="D5482" s="6">
        <f>100*((C5483-C5482)/C5482)</f>
        <v>-0.34172048674445449</v>
      </c>
    </row>
    <row r="5483" spans="1:4">
      <c r="A5483" s="5">
        <v>41947</v>
      </c>
      <c r="B5483" s="6">
        <v>15.05</v>
      </c>
      <c r="C5483" s="6">
        <v>201.229996</v>
      </c>
      <c r="D5483" s="4">
        <f>100*((C5484-C5483)/C5483)</f>
        <v>0.65099489441922453</v>
      </c>
    </row>
    <row r="5484" spans="1:4">
      <c r="A5484" s="3">
        <v>41948</v>
      </c>
      <c r="B5484" s="4">
        <v>14.15</v>
      </c>
      <c r="C5484" s="4">
        <v>202.53999300000001</v>
      </c>
      <c r="D5484" s="6">
        <f>100*((C5485-C5484)/C5484)</f>
        <v>-7.4056485229571839E-2</v>
      </c>
    </row>
    <row r="5485" spans="1:4">
      <c r="A5485" s="5">
        <v>41949</v>
      </c>
      <c r="B5485" s="6">
        <v>14.46</v>
      </c>
      <c r="C5485" s="6">
        <v>202.38999899999999</v>
      </c>
      <c r="D5485" s="4">
        <f>100*((C5486-C5485)/C5485)</f>
        <v>0.38539404311178621</v>
      </c>
    </row>
    <row r="5486" spans="1:4">
      <c r="A5486" s="3">
        <v>41950</v>
      </c>
      <c r="B5486" s="4">
        <v>13.71</v>
      </c>
      <c r="C5486" s="4">
        <v>203.16999799999999</v>
      </c>
      <c r="D5486" s="6">
        <f>100*((C5487-C5486)/C5486)</f>
        <v>0.10336516319698873</v>
      </c>
    </row>
    <row r="5487" spans="1:4">
      <c r="A5487" s="5">
        <v>41953</v>
      </c>
      <c r="B5487" s="6">
        <v>13.16</v>
      </c>
      <c r="C5487" s="6">
        <v>203.38000500000001</v>
      </c>
      <c r="D5487" s="4">
        <f>100*((C5488-C5487)/C5487)</f>
        <v>0.33434604350609393</v>
      </c>
    </row>
    <row r="5488" spans="1:4">
      <c r="A5488" s="3">
        <v>41954</v>
      </c>
      <c r="B5488" s="4">
        <v>12.71</v>
      </c>
      <c r="C5488" s="4">
        <v>204.05999800000001</v>
      </c>
      <c r="D5488" s="6">
        <f>100*((C5489-C5488)/C5488)</f>
        <v>-0.34793296430395915</v>
      </c>
    </row>
    <row r="5489" spans="1:4">
      <c r="A5489" s="5">
        <v>41955</v>
      </c>
      <c r="B5489" s="6">
        <v>13.76</v>
      </c>
      <c r="C5489" s="6">
        <v>203.35000600000001</v>
      </c>
      <c r="D5489" s="4">
        <f>100*((C5490-C5489)/C5489)</f>
        <v>0.39832701062225634</v>
      </c>
    </row>
    <row r="5490" spans="1:4">
      <c r="A5490" s="3">
        <v>41956</v>
      </c>
      <c r="B5490" s="4">
        <v>13.33</v>
      </c>
      <c r="C5490" s="4">
        <v>204.16000399999999</v>
      </c>
      <c r="D5490" s="6">
        <f>100*((C5491-C5490)/C5490)</f>
        <v>-2.9387734533929039E-2</v>
      </c>
    </row>
    <row r="5491" spans="1:4">
      <c r="A5491" s="5">
        <v>41957</v>
      </c>
      <c r="B5491" s="6">
        <v>13.79</v>
      </c>
      <c r="C5491" s="6">
        <v>204.10000600000001</v>
      </c>
      <c r="D5491" s="4">
        <f>100*((C5492-C5491)/C5491)</f>
        <v>-0.12248897239130899</v>
      </c>
    </row>
    <row r="5492" spans="1:4">
      <c r="A5492" s="3">
        <v>41960</v>
      </c>
      <c r="B5492" s="4">
        <v>14.7</v>
      </c>
      <c r="C5492" s="4">
        <v>203.85000600000001</v>
      </c>
      <c r="D5492" s="6">
        <f>100*((C5493-C5492)/C5492)</f>
        <v>0.28942653060308715</v>
      </c>
    </row>
    <row r="5493" spans="1:4">
      <c r="A5493" s="5">
        <v>41961</v>
      </c>
      <c r="B5493" s="6">
        <v>13.86</v>
      </c>
      <c r="C5493" s="6">
        <v>204.44000199999999</v>
      </c>
      <c r="D5493" s="4">
        <f>100*((C5494-C5493)/C5493)</f>
        <v>0.4255507686798079</v>
      </c>
    </row>
    <row r="5494" spans="1:4">
      <c r="A5494" s="3">
        <v>41962</v>
      </c>
      <c r="B5494" s="4">
        <v>14.01</v>
      </c>
      <c r="C5494" s="4">
        <v>205.30999800000001</v>
      </c>
      <c r="D5494" s="6">
        <f>100*((C5495-C5494)/C5494)</f>
        <v>-0.51142321865884177</v>
      </c>
    </row>
    <row r="5495" spans="1:4">
      <c r="A5495" s="5">
        <v>41963</v>
      </c>
      <c r="B5495" s="6">
        <v>14.66</v>
      </c>
      <c r="C5495" s="6">
        <v>204.259995</v>
      </c>
      <c r="D5495" s="4">
        <f>100*((C5496-C5495)/C5495)</f>
        <v>1.6547557440212339</v>
      </c>
    </row>
    <row r="5496" spans="1:4">
      <c r="A5496" s="3">
        <v>41964</v>
      </c>
      <c r="B5496" s="4">
        <v>13.16</v>
      </c>
      <c r="C5496" s="4">
        <v>207.63999899999999</v>
      </c>
      <c r="D5496" s="6">
        <f>100*((C5497-C5496)/C5496)</f>
        <v>-0.22635378648792828</v>
      </c>
    </row>
    <row r="5497" spans="1:4">
      <c r="A5497" s="5">
        <v>41967</v>
      </c>
      <c r="B5497" s="6">
        <v>12.92</v>
      </c>
      <c r="C5497" s="6">
        <v>207.16999799999999</v>
      </c>
      <c r="D5497" s="4">
        <f>100*((C5498-C5497)/C5497)</f>
        <v>0.17859487549930719</v>
      </c>
    </row>
    <row r="5498" spans="1:4">
      <c r="A5498" s="3">
        <v>41968</v>
      </c>
      <c r="B5498" s="4">
        <v>12.55</v>
      </c>
      <c r="C5498" s="4">
        <v>207.53999300000001</v>
      </c>
      <c r="D5498" s="6">
        <f>100*((C5499-C5498)/C5498)</f>
        <v>-0.12045871081820841</v>
      </c>
    </row>
    <row r="5499" spans="1:4">
      <c r="A5499" s="5">
        <v>41969</v>
      </c>
      <c r="B5499" s="6">
        <v>12.27</v>
      </c>
      <c r="C5499" s="6">
        <v>207.28999300000001</v>
      </c>
      <c r="D5499" s="4">
        <f>100*((C5500-C5499)/C5499)</f>
        <v>9.6488980054134477E-2</v>
      </c>
    </row>
    <row r="5500" spans="1:4">
      <c r="A5500" s="3">
        <v>41971</v>
      </c>
      <c r="B5500" s="4">
        <v>12.64</v>
      </c>
      <c r="C5500" s="4">
        <v>207.490005</v>
      </c>
      <c r="D5500" s="6">
        <f>100*((C5501-C5500)/C5500)</f>
        <v>-0.52533181056119016</v>
      </c>
    </row>
    <row r="5501" spans="1:4">
      <c r="A5501" s="5">
        <v>41974</v>
      </c>
      <c r="B5501" s="6">
        <v>14.16</v>
      </c>
      <c r="C5501" s="6">
        <v>206.39999399999999</v>
      </c>
      <c r="D5501" s="4">
        <f>100*((C5502-C5501)/C5501)</f>
        <v>-0.28585078350340704</v>
      </c>
    </row>
    <row r="5502" spans="1:4">
      <c r="A5502" s="3">
        <v>41975</v>
      </c>
      <c r="B5502" s="4">
        <v>14.1</v>
      </c>
      <c r="C5502" s="4">
        <v>205.80999800000001</v>
      </c>
      <c r="D5502" s="6">
        <f>100*((C5503-C5502)/C5502)</f>
        <v>0.723971145463981</v>
      </c>
    </row>
    <row r="5503" spans="1:4">
      <c r="A5503" s="5">
        <v>41976</v>
      </c>
      <c r="B5503" s="6">
        <v>12.75</v>
      </c>
      <c r="C5503" s="6">
        <v>207.300003</v>
      </c>
      <c r="D5503" s="4">
        <f>100*((C5504-C5503)/C5503)</f>
        <v>0.11576941462948552</v>
      </c>
    </row>
    <row r="5504" spans="1:4">
      <c r="A5504" s="3">
        <v>41977</v>
      </c>
      <c r="B5504" s="4">
        <v>12.7</v>
      </c>
      <c r="C5504" s="4">
        <v>207.53999300000001</v>
      </c>
      <c r="D5504" s="6">
        <f>100*((C5505-C5504)/C5504)</f>
        <v>0.15900646194971155</v>
      </c>
    </row>
    <row r="5505" spans="1:4">
      <c r="A5505" s="5">
        <v>41978</v>
      </c>
      <c r="B5505" s="6">
        <v>12.08</v>
      </c>
      <c r="C5505" s="6">
        <v>207.86999499999999</v>
      </c>
      <c r="D5505" s="4">
        <f>100*((C5506-C5505)/C5505)</f>
        <v>-0.1683701392305266</v>
      </c>
    </row>
    <row r="5506" spans="1:4">
      <c r="A5506" s="3">
        <v>41981</v>
      </c>
      <c r="B5506" s="4">
        <v>13.05</v>
      </c>
      <c r="C5506" s="4">
        <v>207.520004</v>
      </c>
      <c r="D5506" s="6">
        <f>100*((C5507-C5506)/C5506)</f>
        <v>-1.5179302907106784</v>
      </c>
    </row>
    <row r="5507" spans="1:4">
      <c r="A5507" s="5">
        <v>41982</v>
      </c>
      <c r="B5507" s="6">
        <v>16.23</v>
      </c>
      <c r="C5507" s="6">
        <v>204.36999499999999</v>
      </c>
      <c r="D5507" s="4">
        <f>100*((C5508-C5507)/C5507)</f>
        <v>0.75353967689826373</v>
      </c>
    </row>
    <row r="5508" spans="1:4">
      <c r="A5508" s="3">
        <v>41983</v>
      </c>
      <c r="B5508" s="4">
        <v>15.56</v>
      </c>
      <c r="C5508" s="4">
        <v>205.91000399999999</v>
      </c>
      <c r="D5508" s="6">
        <f>100*((C5509-C5508)/C5508)</f>
        <v>-0.98586710726302329</v>
      </c>
    </row>
    <row r="5509" spans="1:4">
      <c r="A5509" s="5">
        <v>41984</v>
      </c>
      <c r="B5509" s="6">
        <v>17.68</v>
      </c>
      <c r="C5509" s="6">
        <v>203.88000500000001</v>
      </c>
      <c r="D5509" s="4">
        <f>100*((C5510-C5509)/C5509)</f>
        <v>-0.60820383048353488</v>
      </c>
    </row>
    <row r="5510" spans="1:4">
      <c r="A5510" s="3">
        <v>41985</v>
      </c>
      <c r="B5510" s="4">
        <v>20.51</v>
      </c>
      <c r="C5510" s="4">
        <v>202.63999899999999</v>
      </c>
      <c r="D5510" s="6">
        <f>100*((C5511-C5510)/C5510)</f>
        <v>-0.32570223216394167</v>
      </c>
    </row>
    <row r="5511" spans="1:4">
      <c r="A5511" s="5">
        <v>41988</v>
      </c>
      <c r="B5511" s="6">
        <v>19.59</v>
      </c>
      <c r="C5511" s="6">
        <v>201.979996</v>
      </c>
      <c r="D5511" s="4">
        <f>100*((C5512-C5511)/C5511)</f>
        <v>-1.6833320464072057</v>
      </c>
    </row>
    <row r="5512" spans="1:4">
      <c r="A5512" s="3">
        <v>41989</v>
      </c>
      <c r="B5512" s="4">
        <v>23.549999</v>
      </c>
      <c r="C5512" s="4">
        <v>198.58000200000001</v>
      </c>
      <c r="D5512" s="6">
        <f>100*((C5513-C5512)/C5512)</f>
        <v>-7.050055322288433E-2</v>
      </c>
    </row>
    <row r="5513" spans="1:4">
      <c r="A5513" s="5">
        <v>41990</v>
      </c>
      <c r="B5513" s="6">
        <v>23.9</v>
      </c>
      <c r="C5513" s="6">
        <v>198.44000199999999</v>
      </c>
      <c r="D5513" s="4">
        <f>100*((C5514-C5513)/C5513)</f>
        <v>3.1747646323849583</v>
      </c>
    </row>
    <row r="5514" spans="1:4">
      <c r="A5514" s="3">
        <v>41991</v>
      </c>
      <c r="B5514" s="4">
        <v>17.139999</v>
      </c>
      <c r="C5514" s="4">
        <v>204.740005</v>
      </c>
      <c r="D5514" s="6">
        <f>100*((C5515-C5514)/C5514)</f>
        <v>0.82543125853689392</v>
      </c>
    </row>
    <row r="5515" spans="1:4">
      <c r="A5515" s="5">
        <v>41992</v>
      </c>
      <c r="B5515" s="6">
        <v>16.57</v>
      </c>
      <c r="C5515" s="6">
        <v>206.429993</v>
      </c>
      <c r="D5515" s="4">
        <f>100*((C5516-C5515)/C5515)</f>
        <v>0.15501962449807569</v>
      </c>
    </row>
    <row r="5516" spans="1:4">
      <c r="A5516" s="3">
        <v>41995</v>
      </c>
      <c r="B5516" s="4">
        <v>16.32</v>
      </c>
      <c r="C5516" s="4">
        <v>206.75</v>
      </c>
      <c r="D5516" s="6">
        <f>100*((C5517-C5516)/C5516)</f>
        <v>0.68681886336154407</v>
      </c>
    </row>
    <row r="5517" spans="1:4">
      <c r="A5517" s="5">
        <v>41996</v>
      </c>
      <c r="B5517" s="6">
        <v>14.47</v>
      </c>
      <c r="C5517" s="6">
        <v>208.16999799999999</v>
      </c>
      <c r="D5517" s="4">
        <f>100*((C5518-C5517)/C5517)</f>
        <v>-7.2053610722517467E-2</v>
      </c>
    </row>
    <row r="5518" spans="1:4">
      <c r="A5518" s="3">
        <v>41997</v>
      </c>
      <c r="B5518" s="4">
        <v>14.52</v>
      </c>
      <c r="C5518" s="4">
        <v>208.020004</v>
      </c>
      <c r="D5518" s="6">
        <f>100*((C5519-C5518)/C5518)</f>
        <v>0.13940678512822602</v>
      </c>
    </row>
    <row r="5519" spans="1:4">
      <c r="A5519" s="5">
        <v>41999</v>
      </c>
      <c r="B5519" s="6">
        <v>14.6</v>
      </c>
      <c r="C5519" s="6">
        <v>208.30999800000001</v>
      </c>
      <c r="D5519" s="4">
        <f>100*((C5520-C5519)/C5519)</f>
        <v>-4.3203399195467798E-2</v>
      </c>
    </row>
    <row r="5520" spans="1:4">
      <c r="A5520" s="3">
        <v>42002</v>
      </c>
      <c r="B5520" s="4">
        <v>16.040001</v>
      </c>
      <c r="C5520" s="4">
        <v>208.220001</v>
      </c>
      <c r="D5520" s="6">
        <f>100*((C5521-C5520)/C5520)</f>
        <v>-4.7997310306448675E-3</v>
      </c>
    </row>
    <row r="5521" spans="1:4">
      <c r="A5521" s="5">
        <v>42003</v>
      </c>
      <c r="B5521" s="6">
        <v>15.9</v>
      </c>
      <c r="C5521" s="6">
        <v>208.21000699999999</v>
      </c>
      <c r="D5521" s="4">
        <f>100*((C5522-C5521)/C5521)</f>
        <v>-0.10566350924717746</v>
      </c>
    </row>
    <row r="5522" spans="1:4">
      <c r="A5522" s="3">
        <v>42004</v>
      </c>
      <c r="B5522" s="4">
        <v>15.91</v>
      </c>
      <c r="C5522" s="4">
        <v>207.990005</v>
      </c>
      <c r="D5522" s="6">
        <f>100*((C5523-C5522)/C5522)</f>
        <v>-0.77407565810673706</v>
      </c>
    </row>
    <row r="5523" spans="1:4">
      <c r="A5523" s="5">
        <v>42006</v>
      </c>
      <c r="B5523" s="6">
        <v>17.760000000000002</v>
      </c>
      <c r="C5523" s="6">
        <v>206.38000500000001</v>
      </c>
      <c r="D5523" s="4">
        <f>100*((C5524-C5523)/C5523)</f>
        <v>-1.0708435635516234</v>
      </c>
    </row>
    <row r="5524" spans="1:4">
      <c r="A5524" s="3">
        <v>42009</v>
      </c>
      <c r="B5524" s="4">
        <v>19.190000999999999</v>
      </c>
      <c r="C5524" s="4">
        <v>204.16999799999999</v>
      </c>
      <c r="D5524" s="6">
        <f>100*((C5525-C5524)/C5524)</f>
        <v>-1.0187598669614422</v>
      </c>
    </row>
    <row r="5525" spans="1:4">
      <c r="A5525" s="5">
        <v>42010</v>
      </c>
      <c r="B5525" s="6">
        <v>20.329999999999998</v>
      </c>
      <c r="C5525" s="6">
        <v>202.08999600000001</v>
      </c>
      <c r="D5525" s="4">
        <f>100*((C5526-C5525)/C5525)</f>
        <v>-0.33153447140452263</v>
      </c>
    </row>
    <row r="5526" spans="1:4">
      <c r="A5526" s="3">
        <v>42011</v>
      </c>
      <c r="B5526" s="4">
        <v>20.149999999999999</v>
      </c>
      <c r="C5526" s="4">
        <v>201.41999799999999</v>
      </c>
      <c r="D5526" s="6">
        <f>100*((C5527-C5526)/C5526)</f>
        <v>1.2858688440658268</v>
      </c>
    </row>
    <row r="5527" spans="1:4">
      <c r="A5527" s="5">
        <v>42012</v>
      </c>
      <c r="B5527" s="6">
        <v>17.93</v>
      </c>
      <c r="C5527" s="6">
        <v>204.009995</v>
      </c>
      <c r="D5527" s="4">
        <f>100*((C5528-C5527)/C5527)</f>
        <v>1.1715107389713866</v>
      </c>
    </row>
    <row r="5528" spans="1:4">
      <c r="A5528" s="3">
        <v>42013</v>
      </c>
      <c r="B5528" s="4">
        <v>16.440000999999999</v>
      </c>
      <c r="C5528" s="4">
        <v>206.39999399999999</v>
      </c>
      <c r="D5528" s="6">
        <f>100*((C5529-C5528)/C5528)</f>
        <v>-0.96414246988786534</v>
      </c>
    </row>
    <row r="5529" spans="1:4">
      <c r="A5529" s="5">
        <v>42016</v>
      </c>
      <c r="B5529" s="6">
        <v>18.02</v>
      </c>
      <c r="C5529" s="6">
        <v>204.41000399999999</v>
      </c>
      <c r="D5529" s="4">
        <f>100*((C5530-C5529)/C5529)</f>
        <v>-0.14187612852842454</v>
      </c>
    </row>
    <row r="5530" spans="1:4">
      <c r="A5530" s="3">
        <v>42017</v>
      </c>
      <c r="B5530" s="4">
        <v>18.209999</v>
      </c>
      <c r="C5530" s="4">
        <v>204.11999499999999</v>
      </c>
      <c r="D5530" s="6">
        <f>100*((C5531-C5530)/C5530)</f>
        <v>-2.1898888445494995</v>
      </c>
    </row>
    <row r="5531" spans="1:4">
      <c r="A5531" s="5">
        <v>42018</v>
      </c>
      <c r="B5531" s="6">
        <v>22.870000999999998</v>
      </c>
      <c r="C5531" s="6">
        <v>199.64999399999999</v>
      </c>
      <c r="D5531" s="4">
        <f>100*((C5532-C5531)/C5531)</f>
        <v>0.99174107663635536</v>
      </c>
    </row>
    <row r="5532" spans="1:4">
      <c r="A5532" s="3">
        <v>42019</v>
      </c>
      <c r="B5532" s="4">
        <v>21.23</v>
      </c>
      <c r="C5532" s="4">
        <v>201.63000500000001</v>
      </c>
      <c r="D5532" s="6">
        <f>100*((C5533-C5532)/C5532)</f>
        <v>-1.4184401770956712</v>
      </c>
    </row>
    <row r="5533" spans="1:4">
      <c r="A5533" s="5">
        <v>42020</v>
      </c>
      <c r="B5533" s="6">
        <v>22.799999</v>
      </c>
      <c r="C5533" s="6">
        <v>198.770004</v>
      </c>
      <c r="D5533" s="4">
        <f>100*((C5534-C5533)/C5533)</f>
        <v>1.826226254943373</v>
      </c>
    </row>
    <row r="5534" spans="1:4">
      <c r="A5534" s="3">
        <v>42024</v>
      </c>
      <c r="B5534" s="4">
        <v>20.07</v>
      </c>
      <c r="C5534" s="4">
        <v>202.39999399999999</v>
      </c>
      <c r="D5534" s="6">
        <f>100*((C5535-C5534)/C5534)</f>
        <v>-0.4446610803753247</v>
      </c>
    </row>
    <row r="5535" spans="1:4">
      <c r="A5535" s="5">
        <v>42025</v>
      </c>
      <c r="B5535" s="6">
        <v>20.92</v>
      </c>
      <c r="C5535" s="6">
        <v>201.5</v>
      </c>
      <c r="D5535" s="4">
        <f>100*((C5536-C5535)/C5535)</f>
        <v>1.2357344913151347</v>
      </c>
    </row>
    <row r="5536" spans="1:4">
      <c r="A5536" s="3">
        <v>42026</v>
      </c>
      <c r="B5536" s="4">
        <v>17.98</v>
      </c>
      <c r="C5536" s="4">
        <v>203.990005</v>
      </c>
      <c r="D5536" s="6">
        <f>100*((C5537-C5536)/C5536)</f>
        <v>0.88239029162238269</v>
      </c>
    </row>
    <row r="5537" spans="1:4">
      <c r="A5537" s="5">
        <v>42027</v>
      </c>
      <c r="B5537" s="6">
        <v>16.790001</v>
      </c>
      <c r="C5537" s="6">
        <v>205.78999300000001</v>
      </c>
      <c r="D5537" s="4">
        <f>100*((C5538-C5537)/C5537)</f>
        <v>-0.52480005672579977</v>
      </c>
    </row>
    <row r="5538" spans="1:4">
      <c r="A5538" s="3">
        <v>42030</v>
      </c>
      <c r="B5538" s="4">
        <v>16.959999</v>
      </c>
      <c r="C5538" s="4">
        <v>204.71000699999999</v>
      </c>
      <c r="D5538" s="6">
        <f>100*((C5539-C5538)/C5538)</f>
        <v>-0.84998580455326445</v>
      </c>
    </row>
    <row r="5539" spans="1:4">
      <c r="A5539" s="5">
        <v>42031</v>
      </c>
      <c r="B5539" s="6">
        <v>17.600000000000001</v>
      </c>
      <c r="C5539" s="6">
        <v>202.970001</v>
      </c>
      <c r="D5539" s="4">
        <f>100*((C5540-C5539)/C5539)</f>
        <v>0.59121889643189007</v>
      </c>
    </row>
    <row r="5540" spans="1:4">
      <c r="A5540" s="3">
        <v>42032</v>
      </c>
      <c r="B5540" s="4">
        <v>16.969999000000001</v>
      </c>
      <c r="C5540" s="4">
        <v>204.16999799999999</v>
      </c>
      <c r="D5540" s="6">
        <f>100*((C5541-C5540)/C5540)</f>
        <v>-1.8562928134034569</v>
      </c>
    </row>
    <row r="5541" spans="1:4">
      <c r="A5541" s="5">
        <v>42033</v>
      </c>
      <c r="B5541" s="6">
        <v>20.459999</v>
      </c>
      <c r="C5541" s="6">
        <v>200.38000500000001</v>
      </c>
      <c r="D5541" s="4">
        <f>100*((C5542-C5541)/C5541)</f>
        <v>9.4820838037204702E-2</v>
      </c>
    </row>
    <row r="5542" spans="1:4">
      <c r="A5542" s="3">
        <v>42034</v>
      </c>
      <c r="B5542" s="4">
        <v>20.23</v>
      </c>
      <c r="C5542" s="4">
        <v>200.570007</v>
      </c>
      <c r="D5542" s="6">
        <f>100*((C5543-C5542)/C5542)</f>
        <v>-0.25926309111611096</v>
      </c>
    </row>
    <row r="5543" spans="1:4">
      <c r="A5543" s="5">
        <v>42037</v>
      </c>
      <c r="B5543" s="6">
        <v>20.889999</v>
      </c>
      <c r="C5543" s="6">
        <v>200.050003</v>
      </c>
      <c r="D5543" s="4">
        <f>100*((C5544-C5543)/C5543)</f>
        <v>1.4746298204254444</v>
      </c>
    </row>
    <row r="5544" spans="1:4">
      <c r="A5544" s="3">
        <v>42038</v>
      </c>
      <c r="B5544" s="4">
        <v>18.41</v>
      </c>
      <c r="C5544" s="4">
        <v>203</v>
      </c>
      <c r="D5544" s="6">
        <f>100*((C5545-C5544)/C5544)</f>
        <v>0.45320098522167124</v>
      </c>
    </row>
    <row r="5545" spans="1:4">
      <c r="A5545" s="5">
        <v>42039</v>
      </c>
      <c r="B5545" s="6">
        <v>17.82</v>
      </c>
      <c r="C5545" s="6">
        <v>203.91999799999999</v>
      </c>
      <c r="D5545" s="4">
        <f>100*((C5546-C5545)/C5545)</f>
        <v>0.46096656003302755</v>
      </c>
    </row>
    <row r="5546" spans="1:4">
      <c r="A5546" s="3">
        <v>42040</v>
      </c>
      <c r="B5546" s="4">
        <v>17.290001</v>
      </c>
      <c r="C5546" s="4">
        <v>204.86000100000001</v>
      </c>
      <c r="D5546" s="6">
        <f>100*((C5547-C5546)/C5546)</f>
        <v>0.82983354080916749</v>
      </c>
    </row>
    <row r="5547" spans="1:4">
      <c r="A5547" s="5">
        <v>42041</v>
      </c>
      <c r="B5547" s="6">
        <v>16.290001</v>
      </c>
      <c r="C5547" s="6">
        <v>206.55999800000001</v>
      </c>
      <c r="D5547" s="4">
        <f>100*((C5548-C5547)/C5547)</f>
        <v>-0.86657340110935088</v>
      </c>
    </row>
    <row r="5548" spans="1:4">
      <c r="A5548" s="3">
        <v>42044</v>
      </c>
      <c r="B5548" s="4">
        <v>19.16</v>
      </c>
      <c r="C5548" s="4">
        <v>204.770004</v>
      </c>
      <c r="D5548" s="6">
        <f>100*((C5549-C5548)/C5548)</f>
        <v>0.54207207028233062</v>
      </c>
    </row>
    <row r="5549" spans="1:4">
      <c r="A5549" s="5">
        <v>42045</v>
      </c>
      <c r="B5549" s="6">
        <v>17.719999000000001</v>
      </c>
      <c r="C5549" s="6">
        <v>205.88000500000001</v>
      </c>
      <c r="D5549" s="4">
        <f>100*((C5550-C5549)/C5549)</f>
        <v>0.35457352937212133</v>
      </c>
    </row>
    <row r="5550" spans="1:4">
      <c r="A5550" s="3">
        <v>42046</v>
      </c>
      <c r="B5550" s="4">
        <v>17.43</v>
      </c>
      <c r="C5550" s="4">
        <v>206.61000100000001</v>
      </c>
      <c r="D5550" s="6">
        <f>100*((C5551-C5550)/C5550)</f>
        <v>0.61952373738189848</v>
      </c>
    </row>
    <row r="5551" spans="1:4">
      <c r="A5551" s="5">
        <v>42047</v>
      </c>
      <c r="B5551" s="6">
        <v>16.389999</v>
      </c>
      <c r="C5551" s="6">
        <v>207.88999899999999</v>
      </c>
      <c r="D5551" s="4">
        <f>100*((C5552-C5551)/C5551)</f>
        <v>0.56761172046569441</v>
      </c>
    </row>
    <row r="5552" spans="1:4">
      <c r="A5552" s="3">
        <v>42048</v>
      </c>
      <c r="B5552" s="4">
        <v>15.11</v>
      </c>
      <c r="C5552" s="4">
        <v>209.070007</v>
      </c>
      <c r="D5552" s="6">
        <f>100*((C5553-C5552)/C5552)</f>
        <v>0.15783564784593349</v>
      </c>
    </row>
    <row r="5553" spans="1:4">
      <c r="A5553" s="5">
        <v>42052</v>
      </c>
      <c r="B5553" s="6">
        <v>15.85</v>
      </c>
      <c r="C5553" s="6">
        <v>209.39999399999999</v>
      </c>
      <c r="D5553" s="4">
        <f>100*((C5554-C5553)/C5553)</f>
        <v>0.12416905799911059</v>
      </c>
    </row>
    <row r="5554" spans="1:4">
      <c r="A5554" s="3">
        <v>42053</v>
      </c>
      <c r="B5554" s="4">
        <v>16.739999999999998</v>
      </c>
      <c r="C5554" s="4">
        <v>209.66000399999999</v>
      </c>
      <c r="D5554" s="6">
        <f>100*((C5555-C5554)/C5554)</f>
        <v>-0.11924067310425121</v>
      </c>
    </row>
    <row r="5555" spans="1:4">
      <c r="A5555" s="5">
        <v>42054</v>
      </c>
      <c r="B5555" s="6">
        <v>16.110001</v>
      </c>
      <c r="C5555" s="6">
        <v>209.41000399999999</v>
      </c>
      <c r="D5555" s="4">
        <f>100*((C5556-C5555)/C5555)</f>
        <v>3.3423427087090542E-2</v>
      </c>
    </row>
    <row r="5556" spans="1:4">
      <c r="A5556" s="3">
        <v>42055</v>
      </c>
      <c r="B5556" s="4">
        <v>15.73</v>
      </c>
      <c r="C5556" s="4">
        <v>209.479996</v>
      </c>
      <c r="D5556" s="6">
        <f>100*((C5557-C5556)/C5556)</f>
        <v>0.69696678817961821</v>
      </c>
    </row>
    <row r="5557" spans="1:4">
      <c r="A5557" s="5">
        <v>42058</v>
      </c>
      <c r="B5557" s="6">
        <v>15.05</v>
      </c>
      <c r="C5557" s="6">
        <v>210.94000199999999</v>
      </c>
      <c r="D5557" s="4">
        <f>100*((C5558-C5557)/C5557)</f>
        <v>8.5329002699068943E-2</v>
      </c>
    </row>
    <row r="5558" spans="1:4">
      <c r="A5558" s="3">
        <v>42059</v>
      </c>
      <c r="B5558" s="4">
        <v>14.5</v>
      </c>
      <c r="C5558" s="4">
        <v>211.11999499999999</v>
      </c>
      <c r="D5558" s="6">
        <f>100*((C5559-C5558)/C5558)</f>
        <v>0.25578297309072873</v>
      </c>
    </row>
    <row r="5559" spans="1:4">
      <c r="A5559" s="5">
        <v>42060</v>
      </c>
      <c r="B5559" s="6">
        <v>13.64</v>
      </c>
      <c r="C5559" s="6">
        <v>211.66000399999999</v>
      </c>
      <c r="D5559" s="4">
        <f>100*((C5560-C5559)/C5559)</f>
        <v>-6.614381430323811E-2</v>
      </c>
    </row>
    <row r="5560" spans="1:4">
      <c r="A5560" s="3">
        <v>42061</v>
      </c>
      <c r="B5560" s="4">
        <v>13.55</v>
      </c>
      <c r="C5560" s="4">
        <v>211.520004</v>
      </c>
      <c r="D5560" s="6">
        <f>100*((C5561-C5560)/C5560)</f>
        <v>-0.12292407104908933</v>
      </c>
    </row>
    <row r="5561" spans="1:4">
      <c r="A5561" s="5">
        <v>42062</v>
      </c>
      <c r="B5561" s="6">
        <v>14.07</v>
      </c>
      <c r="C5561" s="6">
        <v>211.259995</v>
      </c>
      <c r="D5561" s="4">
        <f>100*((C5562-C5561)/C5561)</f>
        <v>-0.2272062914703751</v>
      </c>
    </row>
    <row r="5562" spans="1:4">
      <c r="A5562" s="3">
        <v>42065</v>
      </c>
      <c r="B5562" s="4">
        <v>13.9</v>
      </c>
      <c r="C5562" s="4">
        <v>210.779999</v>
      </c>
      <c r="D5562" s="6">
        <f>100*((C5563-C5562)/C5562)</f>
        <v>0.32735648698811914</v>
      </c>
    </row>
    <row r="5563" spans="1:4">
      <c r="A5563" s="5">
        <v>42066</v>
      </c>
      <c r="B5563" s="6">
        <v>13.35</v>
      </c>
      <c r="C5563" s="6">
        <v>211.470001</v>
      </c>
      <c r="D5563" s="4">
        <f>100*((C5564-C5563)/C5563)</f>
        <v>-0.50598524374150067</v>
      </c>
    </row>
    <row r="5564" spans="1:4">
      <c r="A5564" s="3">
        <v>42067</v>
      </c>
      <c r="B5564" s="4">
        <v>14.28</v>
      </c>
      <c r="C5564" s="4">
        <v>210.39999399999999</v>
      </c>
      <c r="D5564" s="6">
        <f>100*((C5565-C5564)/C5564)</f>
        <v>0.10456321590959568</v>
      </c>
    </row>
    <row r="5565" spans="1:4">
      <c r="A5565" s="5">
        <v>42068</v>
      </c>
      <c r="B5565" s="6">
        <v>14.01</v>
      </c>
      <c r="C5565" s="6">
        <v>210.61999499999999</v>
      </c>
      <c r="D5565" s="4">
        <f>100*((C5566-C5565)/C5565)</f>
        <v>-0.5697450519833106</v>
      </c>
    </row>
    <row r="5566" spans="1:4">
      <c r="A5566" s="3">
        <v>42069</v>
      </c>
      <c r="B5566" s="4">
        <v>14.61</v>
      </c>
      <c r="C5566" s="4">
        <v>209.41999799999999</v>
      </c>
      <c r="D5566" s="6">
        <f>100*((C5567-C5566)/C5566)</f>
        <v>-0.80221230830113766</v>
      </c>
    </row>
    <row r="5567" spans="1:4">
      <c r="A5567" s="5">
        <v>42072</v>
      </c>
      <c r="B5567" s="6">
        <v>15.72</v>
      </c>
      <c r="C5567" s="6">
        <v>207.740005</v>
      </c>
      <c r="D5567" s="4">
        <f>100*((C5568-C5567)/C5567)</f>
        <v>-0.49581109810794805</v>
      </c>
    </row>
    <row r="5568" spans="1:4">
      <c r="A5568" s="3">
        <v>42073</v>
      </c>
      <c r="B5568" s="4">
        <v>16.469999000000001</v>
      </c>
      <c r="C5568" s="4">
        <v>206.71000699999999</v>
      </c>
      <c r="D5568" s="6">
        <f>100*((C5569-C5568)/C5568)</f>
        <v>-0.68695948522704109</v>
      </c>
    </row>
    <row r="5569" spans="1:4">
      <c r="A5569" s="5">
        <v>42074</v>
      </c>
      <c r="B5569" s="6">
        <v>16.440000999999999</v>
      </c>
      <c r="C5569" s="6">
        <v>205.28999300000001</v>
      </c>
      <c r="D5569" s="4">
        <f>100*((C5570-C5569)/C5569)</f>
        <v>-1.4612499889366835E-2</v>
      </c>
    </row>
    <row r="5570" spans="1:4">
      <c r="A5570" s="3">
        <v>42075</v>
      </c>
      <c r="B5570" s="4">
        <v>16.450001</v>
      </c>
      <c r="C5570" s="4">
        <v>205.259995</v>
      </c>
      <c r="D5570" s="6">
        <f>100*((C5571-C5570)/C5570)</f>
        <v>0.73565674597234432</v>
      </c>
    </row>
    <row r="5571" spans="1:4">
      <c r="A5571" s="5">
        <v>42076</v>
      </c>
      <c r="B5571" s="6">
        <v>15.47</v>
      </c>
      <c r="C5571" s="6">
        <v>206.770004</v>
      </c>
      <c r="D5571" s="4">
        <f>100*((C5572-C5571)/C5571)</f>
        <v>-2.9016297741141336E-2</v>
      </c>
    </row>
    <row r="5572" spans="1:4">
      <c r="A5572" s="3">
        <v>42079</v>
      </c>
      <c r="B5572" s="4">
        <v>15.78</v>
      </c>
      <c r="C5572" s="4">
        <v>206.71000699999999</v>
      </c>
      <c r="D5572" s="6">
        <f>100*((C5573-C5572)/C5572)</f>
        <v>0.47409170664872669</v>
      </c>
    </row>
    <row r="5573" spans="1:4">
      <c r="A5573" s="5">
        <v>42080</v>
      </c>
      <c r="B5573" s="6">
        <v>16.309999000000001</v>
      </c>
      <c r="C5573" s="6">
        <v>207.69000199999999</v>
      </c>
      <c r="D5573" s="4">
        <f>100*((C5574-C5573)/C5573)</f>
        <v>-0.14444749247005342</v>
      </c>
    </row>
    <row r="5574" spans="1:4">
      <c r="A5574" s="3">
        <v>42081</v>
      </c>
      <c r="B5574" s="4">
        <v>14.6</v>
      </c>
      <c r="C5574" s="4">
        <v>207.38999899999999</v>
      </c>
      <c r="D5574" s="6">
        <f>100*((C5575-C5574)/C5574)</f>
        <v>1.239215011520397</v>
      </c>
    </row>
    <row r="5575" spans="1:4">
      <c r="A5575" s="5">
        <v>42082</v>
      </c>
      <c r="B5575" s="6">
        <v>14.68</v>
      </c>
      <c r="C5575" s="6">
        <v>209.96000699999999</v>
      </c>
      <c r="D5575" s="4">
        <f>100*((C5576-C5575)/C5575)</f>
        <v>-0.11907029513482537</v>
      </c>
    </row>
    <row r="5576" spans="1:4">
      <c r="A5576" s="3">
        <v>42083</v>
      </c>
      <c r="B5576" s="4">
        <v>13.52</v>
      </c>
      <c r="C5576" s="4">
        <v>209.71000699999999</v>
      </c>
      <c r="D5576" s="6">
        <f>100*((C5577-C5576)/C5576)</f>
        <v>0.33855847422674601</v>
      </c>
    </row>
    <row r="5577" spans="1:4">
      <c r="A5577" s="5">
        <v>42086</v>
      </c>
      <c r="B5577" s="6">
        <v>13.52</v>
      </c>
      <c r="C5577" s="6">
        <v>210.41999799999999</v>
      </c>
      <c r="D5577" s="4">
        <f>100*((C5578-C5577)/C5577)</f>
        <v>-0.2708829984876176</v>
      </c>
    </row>
    <row r="5578" spans="1:4">
      <c r="A5578" s="3">
        <v>42087</v>
      </c>
      <c r="B5578" s="4">
        <v>13.36</v>
      </c>
      <c r="C5578" s="4">
        <v>209.85000600000001</v>
      </c>
      <c r="D5578" s="6">
        <f>100*((C5579-C5578)/C5578)</f>
        <v>-0.3716935800325894</v>
      </c>
    </row>
    <row r="5579" spans="1:4">
      <c r="A5579" s="5">
        <v>42088</v>
      </c>
      <c r="B5579" s="6">
        <v>13.26</v>
      </c>
      <c r="C5579" s="6">
        <v>209.070007</v>
      </c>
      <c r="D5579" s="4">
        <f>100*((C5580-C5579)/C5579)</f>
        <v>-1.9658486929691514</v>
      </c>
    </row>
    <row r="5580" spans="1:4">
      <c r="A5580" s="3">
        <v>42089</v>
      </c>
      <c r="B5580" s="4">
        <v>16.639999</v>
      </c>
      <c r="C5580" s="4">
        <v>204.96000699999999</v>
      </c>
      <c r="D5580" s="6">
        <f>100*((C5581-C5580)/C5580)</f>
        <v>8.2942034638016471E-2</v>
      </c>
    </row>
    <row r="5581" spans="1:4">
      <c r="A5581" s="5">
        <v>42090</v>
      </c>
      <c r="B5581" s="6">
        <v>15.73</v>
      </c>
      <c r="C5581" s="6">
        <v>205.13000500000001</v>
      </c>
      <c r="D5581" s="4">
        <f>100*((C5582-C5581)/C5581)</f>
        <v>0.90186269921847306</v>
      </c>
    </row>
    <row r="5582" spans="1:4">
      <c r="A5582" s="3">
        <v>42093</v>
      </c>
      <c r="B5582" s="4">
        <v>14.76</v>
      </c>
      <c r="C5582" s="4">
        <v>206.979996</v>
      </c>
      <c r="D5582" s="6">
        <f>100*((C5583-C5582)/C5582)</f>
        <v>0.13527829037159883</v>
      </c>
    </row>
    <row r="5583" spans="1:4">
      <c r="A5583" s="5">
        <v>42094</v>
      </c>
      <c r="B5583" s="6">
        <v>14.97</v>
      </c>
      <c r="C5583" s="6">
        <v>207.259995</v>
      </c>
      <c r="D5583" s="4">
        <f>100*((C5584-C5583)/C5583)</f>
        <v>-0.41976069718616688</v>
      </c>
    </row>
    <row r="5584" spans="1:4">
      <c r="A5584" s="3">
        <v>42095</v>
      </c>
      <c r="B5584" s="4">
        <v>15.32</v>
      </c>
      <c r="C5584" s="4">
        <v>206.38999899999999</v>
      </c>
      <c r="D5584" s="6">
        <f>100*((C5585-C5584)/C5584)</f>
        <v>-0.3730820309757355</v>
      </c>
    </row>
    <row r="5585" spans="1:4">
      <c r="A5585" s="5">
        <v>42096</v>
      </c>
      <c r="B5585" s="6">
        <v>15.3</v>
      </c>
      <c r="C5585" s="6">
        <v>205.61999499999999</v>
      </c>
      <c r="D5585" s="4">
        <f>100*((C5586-C5585)/C5585)</f>
        <v>-0.12158350650674804</v>
      </c>
    </row>
    <row r="5586" spans="1:4">
      <c r="A5586" s="3">
        <v>42100</v>
      </c>
      <c r="B5586" s="4">
        <v>15.75</v>
      </c>
      <c r="C5586" s="4">
        <v>205.36999499999999</v>
      </c>
      <c r="D5586" s="6">
        <f>100*((C5587-C5586)/C5586)</f>
        <v>1.2124487805533726</v>
      </c>
    </row>
    <row r="5587" spans="1:4">
      <c r="A5587" s="5">
        <v>42101</v>
      </c>
      <c r="B5587" s="6">
        <v>14.57</v>
      </c>
      <c r="C5587" s="6">
        <v>207.86000100000001</v>
      </c>
      <c r="D5587" s="4">
        <f>100*((C5588-C5587)/C5587)</f>
        <v>-0.14913788054874844</v>
      </c>
    </row>
    <row r="5588" spans="1:4">
      <c r="A5588" s="3">
        <v>42102</v>
      </c>
      <c r="B5588" s="4">
        <v>14.59</v>
      </c>
      <c r="C5588" s="4">
        <v>207.550003</v>
      </c>
      <c r="D5588" s="6">
        <f>100*((C5589-C5588)/C5588)</f>
        <v>0.11081474183356184</v>
      </c>
    </row>
    <row r="5589" spans="1:4">
      <c r="A5589" s="5">
        <v>42103</v>
      </c>
      <c r="B5589" s="6">
        <v>14.14</v>
      </c>
      <c r="C5589" s="6">
        <v>207.779999</v>
      </c>
      <c r="D5589" s="4">
        <f>100*((C5590-C5589)/C5589)</f>
        <v>0.68341419137267034</v>
      </c>
    </row>
    <row r="5590" spans="1:4">
      <c r="A5590" s="3">
        <v>42104</v>
      </c>
      <c r="B5590" s="4">
        <v>13.2</v>
      </c>
      <c r="C5590" s="4">
        <v>209.199997</v>
      </c>
      <c r="D5590" s="6">
        <f>100*((C5591-C5590)/C5590)</f>
        <v>0.32026673499426128</v>
      </c>
    </row>
    <row r="5591" spans="1:4">
      <c r="A5591" s="5">
        <v>42107</v>
      </c>
      <c r="B5591" s="6">
        <v>13.17</v>
      </c>
      <c r="C5591" s="6">
        <v>209.86999499999999</v>
      </c>
      <c r="D5591" s="4">
        <f>100*((C5592-C5591)/C5591)</f>
        <v>-0.4860099224760458</v>
      </c>
    </row>
    <row r="5592" spans="1:4">
      <c r="A5592" s="3">
        <v>42108</v>
      </c>
      <c r="B5592" s="4">
        <v>14.34</v>
      </c>
      <c r="C5592" s="4">
        <v>208.85000600000001</v>
      </c>
      <c r="D5592" s="6">
        <f>100*((C5593-C5592)/C5592)</f>
        <v>0.57457360092199194</v>
      </c>
    </row>
    <row r="5593" spans="1:4">
      <c r="A5593" s="5">
        <v>42109</v>
      </c>
      <c r="B5593" s="6">
        <v>13.58</v>
      </c>
      <c r="C5593" s="6">
        <v>210.050003</v>
      </c>
      <c r="D5593" s="4">
        <f>100*((C5594-C5593)/C5593)</f>
        <v>-9.5234466623645483E-3</v>
      </c>
    </row>
    <row r="5594" spans="1:4">
      <c r="A5594" s="3">
        <v>42110</v>
      </c>
      <c r="B5594" s="4">
        <v>13.27</v>
      </c>
      <c r="C5594" s="4">
        <v>210.029999</v>
      </c>
      <c r="D5594" s="6">
        <f>100*((C5595-C5594)/C5594)</f>
        <v>-0.51897205408262226</v>
      </c>
    </row>
    <row r="5595" spans="1:4">
      <c r="A5595" s="5">
        <v>42111</v>
      </c>
      <c r="B5595" s="6">
        <v>13.97</v>
      </c>
      <c r="C5595" s="6">
        <v>208.94000199999999</v>
      </c>
      <c r="D5595" s="4">
        <f>100*((C5596-C5595)/C5595)</f>
        <v>5.7430840840144451E-2</v>
      </c>
    </row>
    <row r="5596" spans="1:4">
      <c r="A5596" s="3">
        <v>42114</v>
      </c>
      <c r="B5596" s="4">
        <v>13.67</v>
      </c>
      <c r="C5596" s="4">
        <v>209.05999800000001</v>
      </c>
      <c r="D5596" s="6">
        <f>100*((C5597-C5596)/C5596)</f>
        <v>0.77011385028329771</v>
      </c>
    </row>
    <row r="5597" spans="1:4">
      <c r="A5597" s="5">
        <v>42115</v>
      </c>
      <c r="B5597" s="6">
        <v>12.75</v>
      </c>
      <c r="C5597" s="6">
        <v>210.66999799999999</v>
      </c>
      <c r="D5597" s="4">
        <f>100*((C5598-C5597)/C5597)</f>
        <v>-0.31328760918295973</v>
      </c>
    </row>
    <row r="5598" spans="1:4">
      <c r="A5598" s="3">
        <v>42116</v>
      </c>
      <c r="B5598" s="4">
        <v>12.97</v>
      </c>
      <c r="C5598" s="4">
        <v>210.009995</v>
      </c>
      <c r="D5598" s="6">
        <f>100*((C5599-C5598)/C5598)</f>
        <v>6.6663017633988741E-2</v>
      </c>
    </row>
    <row r="5599" spans="1:4">
      <c r="A5599" s="5">
        <v>42117</v>
      </c>
      <c r="B5599" s="6">
        <v>12.96</v>
      </c>
      <c r="C5599" s="6">
        <v>210.14999399999999</v>
      </c>
      <c r="D5599" s="4">
        <f>100*((C5600-C5599)/C5599)</f>
        <v>0.71853915922547884</v>
      </c>
    </row>
    <row r="5600" spans="1:4">
      <c r="A5600" s="3">
        <v>42118</v>
      </c>
      <c r="B5600" s="4">
        <v>12.21</v>
      </c>
      <c r="C5600" s="4">
        <v>211.66000399999999</v>
      </c>
      <c r="D5600" s="6">
        <f>100*((C5601-C5600)/C5600)</f>
        <v>0.31654445211104743</v>
      </c>
    </row>
    <row r="5601" spans="1:4">
      <c r="A5601" s="5">
        <v>42121</v>
      </c>
      <c r="B5601" s="6">
        <v>12.34</v>
      </c>
      <c r="C5601" s="6">
        <v>212.33000200000001</v>
      </c>
      <c r="D5601" s="4">
        <f>100*((C5602-C5601)/C5601)</f>
        <v>-0.74883294165843362</v>
      </c>
    </row>
    <row r="5602" spans="1:4">
      <c r="A5602" s="3">
        <v>42122</v>
      </c>
      <c r="B5602" s="4">
        <v>13.26</v>
      </c>
      <c r="C5602" s="4">
        <v>210.740005</v>
      </c>
      <c r="D5602" s="6">
        <f>100*((C5603-C5602)/C5602)</f>
        <v>-0.17557653564637987</v>
      </c>
    </row>
    <row r="5603" spans="1:4">
      <c r="A5603" s="5">
        <v>42123</v>
      </c>
      <c r="B5603" s="6">
        <v>13.44</v>
      </c>
      <c r="C5603" s="6">
        <v>210.36999499999999</v>
      </c>
      <c r="D5603" s="4">
        <f>100*((C5604-C5603)/C5603)</f>
        <v>-0.23291819729328675</v>
      </c>
    </row>
    <row r="5604" spans="1:4">
      <c r="A5604" s="3">
        <v>42124</v>
      </c>
      <c r="B5604" s="4">
        <v>13.89</v>
      </c>
      <c r="C5604" s="4">
        <v>209.88000500000001</v>
      </c>
      <c r="D5604" s="6">
        <f>100*((C5605-C5604)/C5604)</f>
        <v>-0.22870735113619747</v>
      </c>
    </row>
    <row r="5605" spans="1:4">
      <c r="A5605" s="5">
        <v>42125</v>
      </c>
      <c r="B5605" s="6">
        <v>13.98</v>
      </c>
      <c r="C5605" s="6">
        <v>209.39999399999999</v>
      </c>
      <c r="D5605" s="4">
        <f>100*((C5606-C5605)/C5605)</f>
        <v>0.87392648158337927</v>
      </c>
    </row>
    <row r="5606" spans="1:4">
      <c r="A5606" s="3">
        <v>42128</v>
      </c>
      <c r="B5606" s="4">
        <v>13.12</v>
      </c>
      <c r="C5606" s="4">
        <v>211.229996</v>
      </c>
      <c r="D5606" s="6">
        <f>100*((C5607-C5606)/C5606)</f>
        <v>-9.4682101873446139E-2</v>
      </c>
    </row>
    <row r="5607" spans="1:4">
      <c r="A5607" s="5">
        <v>42129</v>
      </c>
      <c r="B5607" s="6">
        <v>13.21</v>
      </c>
      <c r="C5607" s="6">
        <v>211.029999</v>
      </c>
      <c r="D5607" s="4">
        <f>100*((C5608-C5607)/C5607)</f>
        <v>-0.69658390132485204</v>
      </c>
    </row>
    <row r="5608" spans="1:4">
      <c r="A5608" s="3">
        <v>42130</v>
      </c>
      <c r="B5608" s="4">
        <v>13.93</v>
      </c>
      <c r="C5608" s="4">
        <v>209.55999800000001</v>
      </c>
      <c r="D5608" s="6">
        <f>100*((C5609-C5608)/C5608)</f>
        <v>-0.78259210519748845</v>
      </c>
    </row>
    <row r="5609" spans="1:4">
      <c r="A5609" s="5">
        <v>42131</v>
      </c>
      <c r="B5609" s="6">
        <v>15.48</v>
      </c>
      <c r="C5609" s="6">
        <v>207.91999799999999</v>
      </c>
      <c r="D5609" s="4">
        <f>100*((C5610-C5609)/C5609)</f>
        <v>1.4236278513238629</v>
      </c>
    </row>
    <row r="5610" spans="1:4">
      <c r="A5610" s="3">
        <v>42132</v>
      </c>
      <c r="B5610" s="4">
        <v>13.36</v>
      </c>
      <c r="C5610" s="4">
        <v>210.88000500000001</v>
      </c>
      <c r="D5610" s="6">
        <f>100*((C5611-C5610)/C5610)</f>
        <v>0.32720124413881374</v>
      </c>
    </row>
    <row r="5611" spans="1:4">
      <c r="A5611" s="5">
        <v>42135</v>
      </c>
      <c r="B5611" s="6">
        <v>13.35</v>
      </c>
      <c r="C5611" s="6">
        <v>211.570007</v>
      </c>
      <c r="D5611" s="4">
        <f>100*((C5612-C5611)/C5611)</f>
        <v>-0.92641014092323259</v>
      </c>
    </row>
    <row r="5612" spans="1:4">
      <c r="A5612" s="3">
        <v>42136</v>
      </c>
      <c r="B5612" s="4">
        <v>14.73</v>
      </c>
      <c r="C5612" s="4">
        <v>209.61000100000001</v>
      </c>
      <c r="D5612" s="6">
        <f>100*((C5613-C5612)/C5612)</f>
        <v>0.41028576685135609</v>
      </c>
    </row>
    <row r="5613" spans="1:4">
      <c r="A5613" s="5">
        <v>42137</v>
      </c>
      <c r="B5613" s="6">
        <v>13.63</v>
      </c>
      <c r="C5613" s="6">
        <v>210.470001</v>
      </c>
      <c r="D5613" s="4">
        <f>100*((C5614-C5613)/C5613)</f>
        <v>0.36584976307383593</v>
      </c>
    </row>
    <row r="5614" spans="1:4">
      <c r="A5614" s="3">
        <v>42138</v>
      </c>
      <c r="B5614" s="4">
        <v>13.14</v>
      </c>
      <c r="C5614" s="4">
        <v>211.240005</v>
      </c>
      <c r="D5614" s="6">
        <f>100*((C5615-C5614)/C5614)</f>
        <v>0.56807279473412065</v>
      </c>
    </row>
    <row r="5615" spans="1:4">
      <c r="A5615" s="5">
        <v>42139</v>
      </c>
      <c r="B5615" s="6">
        <v>12.46</v>
      </c>
      <c r="C5615" s="6">
        <v>212.44000199999999</v>
      </c>
      <c r="D5615" s="4">
        <f>100*((C5616-C5615)/C5615)</f>
        <v>-9.4142815909028385E-2</v>
      </c>
    </row>
    <row r="5616" spans="1:4">
      <c r="A5616" s="3">
        <v>42142</v>
      </c>
      <c r="B5616" s="4">
        <v>13.08</v>
      </c>
      <c r="C5616" s="4">
        <v>212.240005</v>
      </c>
      <c r="D5616" s="6">
        <f>100*((C5617-C5616)/C5616)</f>
        <v>0.47116470808601801</v>
      </c>
    </row>
    <row r="5617" spans="1:4">
      <c r="A5617" s="5">
        <v>42143</v>
      </c>
      <c r="B5617" s="6">
        <v>12.95</v>
      </c>
      <c r="C5617" s="6">
        <v>213.240005</v>
      </c>
      <c r="D5617" s="4">
        <f>100*((C5618-C5617)/C5617)</f>
        <v>-4.2211122626827954E-2</v>
      </c>
    </row>
    <row r="5618" spans="1:4">
      <c r="A5618" s="3">
        <v>42144</v>
      </c>
      <c r="B5618" s="4">
        <v>12.9</v>
      </c>
      <c r="C5618" s="4">
        <v>213.14999399999999</v>
      </c>
      <c r="D5618" s="6">
        <f>100*((C5619-C5618)/C5618)</f>
        <v>-0.20642130536489817</v>
      </c>
    </row>
    <row r="5619" spans="1:4">
      <c r="A5619" s="5">
        <v>42145</v>
      </c>
      <c r="B5619" s="6">
        <v>13.03</v>
      </c>
      <c r="C5619" s="6">
        <v>212.71000699999999</v>
      </c>
      <c r="D5619" s="4">
        <f>100*((C5620-C5619)/C5619)</f>
        <v>0.15513421519468967</v>
      </c>
    </row>
    <row r="5620" spans="1:4">
      <c r="A5620" s="3">
        <v>42146</v>
      </c>
      <c r="B5620" s="4">
        <v>12.37</v>
      </c>
      <c r="C5620" s="4">
        <v>213.03999300000001</v>
      </c>
      <c r="D5620" s="6">
        <f>100*((C5621-C5620)/C5620)</f>
        <v>-0.30041260844390716</v>
      </c>
    </row>
    <row r="5621" spans="1:4">
      <c r="A5621" s="5">
        <v>42150</v>
      </c>
      <c r="B5621" s="6">
        <v>13.45</v>
      </c>
      <c r="C5621" s="6">
        <v>212.39999399999999</v>
      </c>
      <c r="D5621" s="4">
        <f>100*((C5622-C5621)/C5621)</f>
        <v>-0.54142845220607327</v>
      </c>
    </row>
    <row r="5622" spans="1:4">
      <c r="A5622" s="3">
        <v>42151</v>
      </c>
      <c r="B5622" s="4">
        <v>14.16</v>
      </c>
      <c r="C5622" s="4">
        <v>211.25</v>
      </c>
      <c r="D5622" s="6">
        <f>100*((C5623-C5622)/C5622)</f>
        <v>0.51124355029586155</v>
      </c>
    </row>
    <row r="5623" spans="1:4">
      <c r="A5623" s="5">
        <v>42152</v>
      </c>
      <c r="B5623" s="6">
        <v>13.49</v>
      </c>
      <c r="C5623" s="6">
        <v>212.33000200000001</v>
      </c>
      <c r="D5623" s="4">
        <f>100*((C5624-C5623)/C5623)</f>
        <v>2.3549663038200219E-2</v>
      </c>
    </row>
    <row r="5624" spans="1:4">
      <c r="A5624" s="3">
        <v>42153</v>
      </c>
      <c r="B5624" s="4">
        <v>13.59</v>
      </c>
      <c r="C5624" s="4">
        <v>212.38000500000001</v>
      </c>
      <c r="D5624" s="6">
        <f>100*((C5625-C5624)/C5624)</f>
        <v>-0.20717722461679883</v>
      </c>
    </row>
    <row r="5625" spans="1:4">
      <c r="A5625" s="5">
        <v>42156</v>
      </c>
      <c r="B5625" s="6">
        <v>13.92</v>
      </c>
      <c r="C5625" s="6">
        <v>211.94000199999999</v>
      </c>
      <c r="D5625" s="4">
        <f>100*((C5626-C5625)/C5625)</f>
        <v>-0.43408417067014682</v>
      </c>
    </row>
    <row r="5626" spans="1:4">
      <c r="A5626" s="3">
        <v>42157</v>
      </c>
      <c r="B5626" s="4">
        <v>14.72</v>
      </c>
      <c r="C5626" s="4">
        <v>211.020004</v>
      </c>
      <c r="D5626" s="6">
        <f>100*((C5627-C5626)/C5626)</f>
        <v>0.46440905194940657</v>
      </c>
    </row>
    <row r="5627" spans="1:4">
      <c r="A5627" s="5">
        <v>42158</v>
      </c>
      <c r="B5627" s="6">
        <v>13.73</v>
      </c>
      <c r="C5627" s="6">
        <v>212</v>
      </c>
      <c r="D5627" s="4">
        <f>100*((C5628-C5627)/C5627)</f>
        <v>-0.43867594339622462</v>
      </c>
    </row>
    <row r="5628" spans="1:4">
      <c r="A5628" s="3">
        <v>42159</v>
      </c>
      <c r="B5628" s="4">
        <v>14.57</v>
      </c>
      <c r="C5628" s="4">
        <v>211.070007</v>
      </c>
      <c r="D5628" s="6">
        <f>100*((C5629-C5628)/C5628)</f>
        <v>-0.53063436909821471</v>
      </c>
    </row>
    <row r="5629" spans="1:4">
      <c r="A5629" s="5">
        <v>42160</v>
      </c>
      <c r="B5629" s="6">
        <v>15.01</v>
      </c>
      <c r="C5629" s="6">
        <v>209.949997</v>
      </c>
      <c r="D5629" s="4">
        <f>100*((C5630-C5629)/C5629)</f>
        <v>-0.14765325288383183</v>
      </c>
    </row>
    <row r="5630" spans="1:4">
      <c r="A5630" s="3">
        <v>42163</v>
      </c>
      <c r="B5630" s="4">
        <v>14.84</v>
      </c>
      <c r="C5630" s="4">
        <v>209.63999899999999</v>
      </c>
      <c r="D5630" s="6">
        <f>100*((C5631-C5630)/C5630)</f>
        <v>-0.56764072012802902</v>
      </c>
    </row>
    <row r="5631" spans="1:4">
      <c r="A5631" s="5">
        <v>42164</v>
      </c>
      <c r="B5631" s="6">
        <v>15.18</v>
      </c>
      <c r="C5631" s="6">
        <v>208.449997</v>
      </c>
      <c r="D5631" s="4">
        <f>100*((C5632-C5631)/C5631)</f>
        <v>0.44135188929745711</v>
      </c>
    </row>
    <row r="5632" spans="1:4">
      <c r="A5632" s="3">
        <v>42165</v>
      </c>
      <c r="B5632" s="4">
        <v>14.24</v>
      </c>
      <c r="C5632" s="4">
        <v>209.36999499999999</v>
      </c>
      <c r="D5632" s="6">
        <f>100*((C5633-C5632)/C5632)</f>
        <v>1.0077857622339874</v>
      </c>
    </row>
    <row r="5633" spans="1:4">
      <c r="A5633" s="5">
        <v>42166</v>
      </c>
      <c r="B5633" s="6">
        <v>13.04</v>
      </c>
      <c r="C5633" s="6">
        <v>211.479996</v>
      </c>
      <c r="D5633" s="4">
        <f>100*((C5634-C5633)/C5633)</f>
        <v>-0.39719926985435111</v>
      </c>
    </row>
    <row r="5634" spans="1:4">
      <c r="A5634" s="3">
        <v>42167</v>
      </c>
      <c r="B5634" s="4">
        <v>13.31</v>
      </c>
      <c r="C5634" s="4">
        <v>210.63999899999999</v>
      </c>
      <c r="D5634" s="6">
        <f>100*((C5635-C5634)/C5634)</f>
        <v>-0.94948728137812055</v>
      </c>
    </row>
    <row r="5635" spans="1:4">
      <c r="A5635" s="5">
        <v>42170</v>
      </c>
      <c r="B5635" s="6">
        <v>15.48</v>
      </c>
      <c r="C5635" s="6">
        <v>208.63999899999999</v>
      </c>
      <c r="D5635" s="4">
        <f>100*((C5636-C5635)/C5635)</f>
        <v>0.1389925236723219</v>
      </c>
    </row>
    <row r="5636" spans="1:4">
      <c r="A5636" s="3">
        <v>42171</v>
      </c>
      <c r="B5636" s="4">
        <v>15.62</v>
      </c>
      <c r="C5636" s="4">
        <v>208.929993</v>
      </c>
      <c r="D5636" s="6">
        <f>100*((C5637-C5636)/C5636)</f>
        <v>0.79452594439134339</v>
      </c>
    </row>
    <row r="5637" spans="1:4">
      <c r="A5637" s="5">
        <v>42172</v>
      </c>
      <c r="B5637" s="6">
        <v>14.66</v>
      </c>
      <c r="C5637" s="6">
        <v>210.58999600000001</v>
      </c>
      <c r="D5637" s="4">
        <f>100*((C5638-C5637)/C5637)</f>
        <v>0.34189753249247118</v>
      </c>
    </row>
    <row r="5638" spans="1:4">
      <c r="A5638" s="3">
        <v>42173</v>
      </c>
      <c r="B5638" s="4">
        <v>14.03</v>
      </c>
      <c r="C5638" s="4">
        <v>211.30999800000001</v>
      </c>
      <c r="D5638" s="6">
        <f>100*((C5639-C5638)/C5638)</f>
        <v>7.0990015342285398E-2</v>
      </c>
    </row>
    <row r="5639" spans="1:4">
      <c r="A5639" s="5">
        <v>42174</v>
      </c>
      <c r="B5639" s="6">
        <v>13.35</v>
      </c>
      <c r="C5639" s="6">
        <v>211.46000699999999</v>
      </c>
      <c r="D5639" s="4">
        <f>100*((C5640-C5639)/C5639)</f>
        <v>0.21280477873056924</v>
      </c>
    </row>
    <row r="5640" spans="1:4">
      <c r="A5640" s="3">
        <v>42177</v>
      </c>
      <c r="B5640" s="4">
        <v>13.42</v>
      </c>
      <c r="C5640" s="4">
        <v>211.91000399999999</v>
      </c>
      <c r="D5640" s="6">
        <f>100*((C5641-C5640)/C5640)</f>
        <v>0.10853428137352233</v>
      </c>
    </row>
    <row r="5641" spans="1:4">
      <c r="A5641" s="5">
        <v>42178</v>
      </c>
      <c r="B5641" s="6">
        <v>12.5</v>
      </c>
      <c r="C5641" s="6">
        <v>212.13999899999999</v>
      </c>
      <c r="D5641" s="4">
        <f>100*((C5642-C5641)/C5641)</f>
        <v>-0.19798152256991033</v>
      </c>
    </row>
    <row r="5642" spans="1:4">
      <c r="A5642" s="3">
        <v>42179</v>
      </c>
      <c r="B5642" s="4">
        <v>12.57</v>
      </c>
      <c r="C5642" s="4">
        <v>211.720001</v>
      </c>
      <c r="D5642" s="6">
        <f>100*((C5643-C5642)/C5642)</f>
        <v>-0.29283723647818649</v>
      </c>
    </row>
    <row r="5643" spans="1:4">
      <c r="A5643" s="5">
        <v>42180</v>
      </c>
      <c r="B5643" s="6">
        <v>12.96</v>
      </c>
      <c r="C5643" s="6">
        <v>211.10000600000001</v>
      </c>
      <c r="D5643" s="4">
        <f>100*((C5644-C5643)/C5643)</f>
        <v>-0.38371055280784683</v>
      </c>
    </row>
    <row r="5644" spans="1:4">
      <c r="A5644" s="3">
        <v>42181</v>
      </c>
      <c r="B5644" s="4">
        <v>14.13</v>
      </c>
      <c r="C5644" s="4">
        <v>210.28999300000001</v>
      </c>
      <c r="D5644" s="6">
        <f>100*((C5645-C5644)/C5644)</f>
        <v>-1.0651909622727533</v>
      </c>
    </row>
    <row r="5645" spans="1:4">
      <c r="A5645" s="5">
        <v>42184</v>
      </c>
      <c r="B5645" s="6">
        <v>16.700001</v>
      </c>
      <c r="C5645" s="6">
        <v>208.050003</v>
      </c>
      <c r="D5645" s="4">
        <f>100*((C5646-C5645)/C5645)</f>
        <v>-0.37972025407757398</v>
      </c>
    </row>
    <row r="5646" spans="1:4">
      <c r="A5646" s="3">
        <v>42185</v>
      </c>
      <c r="B5646" s="4">
        <v>17.600000000000001</v>
      </c>
      <c r="C5646" s="4">
        <v>207.259995</v>
      </c>
      <c r="D5646" s="6">
        <f>100*((C5647-C5646)/C5646)</f>
        <v>0.22676879829124588</v>
      </c>
    </row>
    <row r="5647" spans="1:4">
      <c r="A5647" s="5">
        <v>42186</v>
      </c>
      <c r="B5647" s="6">
        <v>16.629999000000002</v>
      </c>
      <c r="C5647" s="6">
        <v>207.729996</v>
      </c>
      <c r="D5647" s="4">
        <f>100*((C5648-C5647)/C5647)</f>
        <v>0.16367929839078418</v>
      </c>
    </row>
    <row r="5648" spans="1:4">
      <c r="A5648" s="3">
        <v>42187</v>
      </c>
      <c r="B5648" s="4">
        <v>15.43</v>
      </c>
      <c r="C5648" s="4">
        <v>208.070007</v>
      </c>
      <c r="D5648" s="6">
        <f>100*((C5649-C5648)/C5648)</f>
        <v>-1.1053986267227855</v>
      </c>
    </row>
    <row r="5649" spans="1:4">
      <c r="A5649" s="5">
        <v>42191</v>
      </c>
      <c r="B5649" s="6">
        <v>18.649999999999999</v>
      </c>
      <c r="C5649" s="6">
        <v>205.770004</v>
      </c>
      <c r="D5649" s="4">
        <f>100*((C5650-C5649)/C5649)</f>
        <v>0.57831704177834886</v>
      </c>
    </row>
    <row r="5650" spans="1:4">
      <c r="A5650" s="3">
        <v>42192</v>
      </c>
      <c r="B5650" s="4">
        <v>17.219999000000001</v>
      </c>
      <c r="C5650" s="4">
        <v>206.96000699999999</v>
      </c>
      <c r="D5650" s="6">
        <f>100*((C5651-C5650)/C5650)</f>
        <v>-0.26092432437924962</v>
      </c>
    </row>
    <row r="5651" spans="1:4">
      <c r="A5651" s="5">
        <v>42193</v>
      </c>
      <c r="B5651" s="6">
        <v>17.379999000000002</v>
      </c>
      <c r="C5651" s="6">
        <v>206.41999799999999</v>
      </c>
      <c r="D5651" s="4">
        <f>100*((C5652-C5651)/C5651)</f>
        <v>0.30035607305839485</v>
      </c>
    </row>
    <row r="5652" spans="1:4">
      <c r="A5652" s="3">
        <v>42194</v>
      </c>
      <c r="B5652" s="4">
        <v>17.459999</v>
      </c>
      <c r="C5652" s="4">
        <v>207.03999300000001</v>
      </c>
      <c r="D5652" s="6">
        <f>100*((C5653-C5652)/C5652)</f>
        <v>0.12074961768376799</v>
      </c>
    </row>
    <row r="5653" spans="1:4">
      <c r="A5653" s="5">
        <v>42195</v>
      </c>
      <c r="B5653" s="6">
        <v>17.450001</v>
      </c>
      <c r="C5653" s="6">
        <v>207.28999300000001</v>
      </c>
      <c r="D5653" s="4">
        <f>100*((C5654-C5653)/C5653)</f>
        <v>0.82011291302421274</v>
      </c>
    </row>
    <row r="5654" spans="1:4">
      <c r="A5654" s="3">
        <v>42198</v>
      </c>
      <c r="B5654" s="4">
        <v>15.29</v>
      </c>
      <c r="C5654" s="4">
        <v>208.990005</v>
      </c>
      <c r="D5654" s="6">
        <f>100*((C5655-C5654)/C5654)</f>
        <v>0.34929708719802172</v>
      </c>
    </row>
    <row r="5655" spans="1:4">
      <c r="A5655" s="5">
        <v>42199</v>
      </c>
      <c r="B5655" s="6">
        <v>13.91</v>
      </c>
      <c r="C5655" s="6">
        <v>209.720001</v>
      </c>
      <c r="D5655" s="4">
        <f>100*((C5656-C5655)/C5655)</f>
        <v>0.48159212053408468</v>
      </c>
    </row>
    <row r="5656" spans="1:4">
      <c r="A5656" s="3">
        <v>42200</v>
      </c>
      <c r="B5656" s="4">
        <v>13.35</v>
      </c>
      <c r="C5656" s="4">
        <v>210.729996</v>
      </c>
      <c r="D5656" s="6">
        <f>100*((C5657-C5656)/C5656)</f>
        <v>0.54097614086225709</v>
      </c>
    </row>
    <row r="5657" spans="1:4">
      <c r="A5657" s="5">
        <v>42201</v>
      </c>
      <c r="B5657" s="6">
        <v>12.59</v>
      </c>
      <c r="C5657" s="6">
        <v>211.86999499999999</v>
      </c>
      <c r="D5657" s="4">
        <f>100*((C5658-C5657)/C5657)</f>
        <v>0.19823382730528738</v>
      </c>
    </row>
    <row r="5658" spans="1:4">
      <c r="A5658" s="3">
        <v>42202</v>
      </c>
      <c r="B5658" s="4">
        <v>11.77</v>
      </c>
      <c r="C5658" s="4">
        <v>212.28999300000001</v>
      </c>
      <c r="D5658" s="6">
        <f>100*((C5659-C5658)/C5658)</f>
        <v>0.21668802824822281</v>
      </c>
    </row>
    <row r="5659" spans="1:4">
      <c r="A5659" s="5">
        <v>42205</v>
      </c>
      <c r="B5659" s="6">
        <v>12.25</v>
      </c>
      <c r="C5659" s="6">
        <v>212.75</v>
      </c>
      <c r="D5659" s="4">
        <f>100*((C5660-C5659)/C5659)</f>
        <v>-0.15041457109283379</v>
      </c>
    </row>
    <row r="5660" spans="1:4">
      <c r="A5660" s="3">
        <v>42206</v>
      </c>
      <c r="B5660" s="4">
        <v>12.42</v>
      </c>
      <c r="C5660" s="4">
        <v>212.429993</v>
      </c>
      <c r="D5660" s="6">
        <f>100*((C5661-C5660)/C5660)</f>
        <v>-0.70611497878268059</v>
      </c>
    </row>
    <row r="5661" spans="1:4">
      <c r="A5661" s="5">
        <v>42207</v>
      </c>
      <c r="B5661" s="6">
        <v>12.77</v>
      </c>
      <c r="C5661" s="6">
        <v>210.929993</v>
      </c>
      <c r="D5661" s="4">
        <f>100*((C5662-C5661)/C5661)</f>
        <v>0.28445741236999311</v>
      </c>
    </row>
    <row r="5662" spans="1:4">
      <c r="A5662" s="3">
        <v>42208</v>
      </c>
      <c r="B5662" s="4">
        <v>12.06</v>
      </c>
      <c r="C5662" s="4">
        <v>211.529999</v>
      </c>
      <c r="D5662" s="6">
        <f>100*((C5663-C5662)/C5662)</f>
        <v>-0.58147591633090301</v>
      </c>
    </row>
    <row r="5663" spans="1:4">
      <c r="A5663" s="5">
        <v>42209</v>
      </c>
      <c r="B5663" s="6">
        <v>12.87</v>
      </c>
      <c r="C5663" s="6">
        <v>210.300003</v>
      </c>
      <c r="D5663" s="4">
        <f>100*((C5664-C5663)/C5663)</f>
        <v>-1.5977179990815364</v>
      </c>
    </row>
    <row r="5664" spans="1:4">
      <c r="A5664" s="3">
        <v>42212</v>
      </c>
      <c r="B5664" s="4">
        <v>15.6</v>
      </c>
      <c r="C5664" s="4">
        <v>206.94000199999999</v>
      </c>
      <c r="D5664" s="6">
        <f>100*((C5665-C5664)/C5664)</f>
        <v>0.4107427233909165</v>
      </c>
    </row>
    <row r="5665" spans="1:4">
      <c r="A5665" s="5">
        <v>42213</v>
      </c>
      <c r="B5665" s="6">
        <v>14.87</v>
      </c>
      <c r="C5665" s="6">
        <v>207.78999300000001</v>
      </c>
      <c r="D5665" s="4">
        <f>100*((C5666-C5665)/C5665)</f>
        <v>0.8133226127015607</v>
      </c>
    </row>
    <row r="5666" spans="1:4">
      <c r="A5666" s="3">
        <v>42214</v>
      </c>
      <c r="B5666" s="4">
        <v>13.57</v>
      </c>
      <c r="C5666" s="4">
        <v>209.479996</v>
      </c>
      <c r="D5666" s="6">
        <f>100*((C5667-C5666)/C5666)</f>
        <v>0.32461715342021802</v>
      </c>
    </row>
    <row r="5667" spans="1:4">
      <c r="A5667" s="5">
        <v>42215</v>
      </c>
      <c r="B5667" s="6">
        <v>12.72</v>
      </c>
      <c r="C5667" s="6">
        <v>210.16000399999999</v>
      </c>
      <c r="D5667" s="4">
        <f>100*((C5668-C5667)/C5667)</f>
        <v>0.59954033879824542</v>
      </c>
    </row>
    <row r="5668" spans="1:4">
      <c r="A5668" s="3">
        <v>42216</v>
      </c>
      <c r="B5668" s="4">
        <v>12.03</v>
      </c>
      <c r="C5668" s="4">
        <v>211.41999799999999</v>
      </c>
      <c r="D5668" s="6">
        <f>100*((C5669-C5668)/C5668)</f>
        <v>-0.45406820976320428</v>
      </c>
    </row>
    <row r="5669" spans="1:4">
      <c r="A5669" s="5">
        <v>42219</v>
      </c>
      <c r="B5669" s="6">
        <v>12.85</v>
      </c>
      <c r="C5669" s="6">
        <v>210.46000699999999</v>
      </c>
      <c r="D5669" s="4">
        <f>100*((C5670-C5669)/C5669)</f>
        <v>-0.36111849031725735</v>
      </c>
    </row>
    <row r="5670" spans="1:4">
      <c r="A5670" s="3">
        <v>42220</v>
      </c>
      <c r="B5670" s="4">
        <v>12.66</v>
      </c>
      <c r="C5670" s="4">
        <v>209.699997</v>
      </c>
      <c r="D5670" s="6">
        <f>100*((C5671-C5670)/C5670)</f>
        <v>0.35765379624683546</v>
      </c>
    </row>
    <row r="5671" spans="1:4">
      <c r="A5671" s="5">
        <v>42221</v>
      </c>
      <c r="B5671" s="6">
        <v>12.02</v>
      </c>
      <c r="C5671" s="6">
        <v>210.449997</v>
      </c>
      <c r="D5671" s="4">
        <f>100*((C5672-C5671)/C5671)</f>
        <v>-7.6029461763302608E-2</v>
      </c>
    </row>
    <row r="5672" spans="1:4">
      <c r="A5672" s="3">
        <v>42222</v>
      </c>
      <c r="B5672" s="4">
        <v>12.2</v>
      </c>
      <c r="C5672" s="4">
        <v>210.28999300000001</v>
      </c>
      <c r="D5672" s="6">
        <f>100*((C5673-C5672)/C5672)</f>
        <v>-1.0128817684634301</v>
      </c>
    </row>
    <row r="5673" spans="1:4">
      <c r="A5673" s="5">
        <v>42223</v>
      </c>
      <c r="B5673" s="6">
        <v>13.57</v>
      </c>
      <c r="C5673" s="6">
        <v>208.16000399999999</v>
      </c>
      <c r="D5673" s="4">
        <f>100*((C5674-C5673)/C5673)</f>
        <v>0.53804524331197523</v>
      </c>
    </row>
    <row r="5674" spans="1:4">
      <c r="A5674" s="3">
        <v>42226</v>
      </c>
      <c r="B5674" s="4">
        <v>12.73</v>
      </c>
      <c r="C5674" s="4">
        <v>209.279999</v>
      </c>
      <c r="D5674" s="6">
        <f>100*((C5675-C5674)/C5674)</f>
        <v>-0.14812595636528425</v>
      </c>
    </row>
    <row r="5675" spans="1:4">
      <c r="A5675" s="5">
        <v>42227</v>
      </c>
      <c r="B5675" s="6">
        <v>13.24</v>
      </c>
      <c r="C5675" s="6">
        <v>208.970001</v>
      </c>
      <c r="D5675" s="4">
        <f>100*((C5676-C5675)/C5675)</f>
        <v>-0.89007991151801025</v>
      </c>
    </row>
    <row r="5676" spans="1:4">
      <c r="A5676" s="3">
        <v>42228</v>
      </c>
      <c r="B5676" s="4">
        <v>15.19</v>
      </c>
      <c r="C5676" s="4">
        <v>207.11000100000001</v>
      </c>
      <c r="D5676" s="6">
        <f>100*((C5677-C5676)/C5676)</f>
        <v>0.78219061956355684</v>
      </c>
    </row>
    <row r="5677" spans="1:4">
      <c r="A5677" s="5">
        <v>42229</v>
      </c>
      <c r="B5677" s="6">
        <v>13.87</v>
      </c>
      <c r="C5677" s="6">
        <v>208.729996</v>
      </c>
      <c r="D5677" s="4">
        <f>100*((C5678-C5677)/C5677)</f>
        <v>-0.1437277850568271</v>
      </c>
    </row>
    <row r="5678" spans="1:4">
      <c r="A5678" s="3">
        <v>42230</v>
      </c>
      <c r="B5678" s="4">
        <v>13.69</v>
      </c>
      <c r="C5678" s="4">
        <v>208.429993</v>
      </c>
      <c r="D5678" s="6">
        <f>100*((C5679-C5678)/C5678)</f>
        <v>0.13434438871760374</v>
      </c>
    </row>
    <row r="5679" spans="1:4">
      <c r="A5679" s="5">
        <v>42233</v>
      </c>
      <c r="B5679" s="6">
        <v>14.32</v>
      </c>
      <c r="C5679" s="6">
        <v>208.71000699999999</v>
      </c>
      <c r="D5679" s="4">
        <f>100*((C5680-C5679)/C5679)</f>
        <v>0.74265150113286771</v>
      </c>
    </row>
    <row r="5680" spans="1:4">
      <c r="A5680" s="3">
        <v>42234</v>
      </c>
      <c r="B5680" s="4">
        <v>13.41</v>
      </c>
      <c r="C5680" s="4">
        <v>210.259995</v>
      </c>
      <c r="D5680" s="6">
        <f>100*((C5681-C5680)/C5680)</f>
        <v>-0.55645345183233264</v>
      </c>
    </row>
    <row r="5681" spans="1:4">
      <c r="A5681" s="5">
        <v>42235</v>
      </c>
      <c r="B5681" s="6">
        <v>14.84</v>
      </c>
      <c r="C5681" s="6">
        <v>209.08999600000001</v>
      </c>
      <c r="D5681" s="4">
        <f>100*((C5682-C5681)/C5681)</f>
        <v>-1.2339189102093675</v>
      </c>
    </row>
    <row r="5682" spans="1:4">
      <c r="A5682" s="3">
        <v>42236</v>
      </c>
      <c r="B5682" s="4">
        <v>16.549999</v>
      </c>
      <c r="C5682" s="4">
        <v>206.509995</v>
      </c>
      <c r="D5682" s="6">
        <f>100*((C5683-C5682)/C5682)</f>
        <v>-2.3146574576208785</v>
      </c>
    </row>
    <row r="5683" spans="1:4">
      <c r="A5683" s="5">
        <v>42237</v>
      </c>
      <c r="B5683" s="6">
        <v>22.549999</v>
      </c>
      <c r="C5683" s="6">
        <v>201.729996</v>
      </c>
      <c r="D5683" s="4">
        <f>100*((C5684-C5683)/C5683)</f>
        <v>-7.0589358461098675</v>
      </c>
    </row>
    <row r="5684" spans="1:4">
      <c r="A5684" s="3">
        <v>42240</v>
      </c>
      <c r="B5684" s="4">
        <v>28.030000999999999</v>
      </c>
      <c r="C5684" s="4">
        <v>187.490005</v>
      </c>
      <c r="D5684" s="6">
        <f>100*((C5685-C5684)/C5684)</f>
        <v>4.2348860143238038</v>
      </c>
    </row>
    <row r="5685" spans="1:4">
      <c r="A5685" s="5">
        <v>42241</v>
      </c>
      <c r="B5685" s="6">
        <v>31.129999000000002</v>
      </c>
      <c r="C5685" s="6">
        <v>195.429993</v>
      </c>
      <c r="D5685" s="4">
        <f>100*((C5686-C5685)/C5685)</f>
        <v>-1.7141642122455527</v>
      </c>
    </row>
    <row r="5686" spans="1:4">
      <c r="A5686" s="3">
        <v>42242</v>
      </c>
      <c r="B5686" s="4">
        <v>31.129999000000002</v>
      </c>
      <c r="C5686" s="4">
        <v>192.08000200000001</v>
      </c>
      <c r="D5686" s="6">
        <f>100*((C5687-C5686)/C5686)</f>
        <v>2.5718460790103448</v>
      </c>
    </row>
    <row r="5687" spans="1:4">
      <c r="A5687" s="5">
        <v>42243</v>
      </c>
      <c r="B5687" s="6">
        <v>27.110001</v>
      </c>
      <c r="C5687" s="6">
        <v>197.020004</v>
      </c>
      <c r="D5687" s="4">
        <f>100*((C5688-C5687)/C5687)</f>
        <v>0.75119072680558863</v>
      </c>
    </row>
    <row r="5688" spans="1:4">
      <c r="A5688" s="3">
        <v>42244</v>
      </c>
      <c r="B5688" s="4">
        <v>26.690000999999999</v>
      </c>
      <c r="C5688" s="4">
        <v>198.5</v>
      </c>
      <c r="D5688" s="6">
        <f>100*((C5689-C5688)/C5688)</f>
        <v>-0.19647304785893649</v>
      </c>
    </row>
    <row r="5689" spans="1:4">
      <c r="A5689" s="5">
        <v>42247</v>
      </c>
      <c r="B5689" s="6">
        <v>27.030000999999999</v>
      </c>
      <c r="C5689" s="6">
        <v>198.11000100000001</v>
      </c>
      <c r="D5689" s="4">
        <f>100*((C5690-C5689)/C5689)</f>
        <v>-2.518805701283108</v>
      </c>
    </row>
    <row r="5690" spans="1:4">
      <c r="A5690" s="3">
        <v>42248</v>
      </c>
      <c r="B5690" s="4">
        <v>31.91</v>
      </c>
      <c r="C5690" s="4">
        <v>193.11999499999999</v>
      </c>
      <c r="D5690" s="6">
        <f>100*((C5691-C5690)/C5690)</f>
        <v>0.77671915846932371</v>
      </c>
    </row>
    <row r="5691" spans="1:4">
      <c r="A5691" s="5">
        <v>42249</v>
      </c>
      <c r="B5691" s="6">
        <v>29.139999</v>
      </c>
      <c r="C5691" s="6">
        <v>194.61999499999999</v>
      </c>
      <c r="D5691" s="4">
        <f>100*((C5692-C5691)/C5691)</f>
        <v>0.84266778446891588</v>
      </c>
    </row>
    <row r="5692" spans="1:4">
      <c r="A5692" s="3">
        <v>42250</v>
      </c>
      <c r="B5692" s="4">
        <v>25.209999</v>
      </c>
      <c r="C5692" s="4">
        <v>196.259995</v>
      </c>
      <c r="D5692" s="6">
        <f>100*((C5693-C5692)/C5692)</f>
        <v>-1.7374855227118475</v>
      </c>
    </row>
    <row r="5693" spans="1:4">
      <c r="A5693" s="5">
        <v>42251</v>
      </c>
      <c r="B5693" s="6">
        <v>27.43</v>
      </c>
      <c r="C5693" s="6">
        <v>192.85000600000001</v>
      </c>
      <c r="D5693" s="4">
        <f>100*((C5694-C5693)/C5693)</f>
        <v>1.6022794419824831</v>
      </c>
    </row>
    <row r="5694" spans="1:4">
      <c r="A5694" s="3">
        <v>42255</v>
      </c>
      <c r="B5694" s="4">
        <v>25.049999</v>
      </c>
      <c r="C5694" s="4">
        <v>195.94000199999999</v>
      </c>
      <c r="D5694" s="6">
        <f>100*((C5695-C5694)/C5694)</f>
        <v>1.725020396804942</v>
      </c>
    </row>
    <row r="5695" spans="1:4">
      <c r="A5695" s="5">
        <v>42256</v>
      </c>
      <c r="B5695" s="6">
        <v>22.389999</v>
      </c>
      <c r="C5695" s="6">
        <v>199.320007</v>
      </c>
      <c r="D5695" s="4">
        <f>100*((C5696-C5695)/C5695)</f>
        <v>-2.3881240381453512</v>
      </c>
    </row>
    <row r="5696" spans="1:4">
      <c r="A5696" s="3">
        <v>42257</v>
      </c>
      <c r="B5696" s="4">
        <v>26.870000999999998</v>
      </c>
      <c r="C5696" s="4">
        <v>194.55999800000001</v>
      </c>
      <c r="D5696" s="6">
        <f>100*((C5697-C5696)/C5696)</f>
        <v>0.42146741798383647</v>
      </c>
    </row>
    <row r="5697" spans="1:4">
      <c r="A5697" s="5">
        <v>42258</v>
      </c>
      <c r="B5697" s="6">
        <v>25.379999000000002</v>
      </c>
      <c r="C5697" s="6">
        <v>195.38000500000001</v>
      </c>
      <c r="D5697" s="4">
        <f>100*((C5698-C5697)/C5697)</f>
        <v>0.80355817372406402</v>
      </c>
    </row>
    <row r="5698" spans="1:4">
      <c r="A5698" s="3">
        <v>42261</v>
      </c>
      <c r="B5698" s="4">
        <v>24.030000999999999</v>
      </c>
      <c r="C5698" s="4">
        <v>196.949997</v>
      </c>
      <c r="D5698" s="6">
        <f>100*((C5699-C5698)/C5698)</f>
        <v>-0.17263061953739714</v>
      </c>
    </row>
    <row r="5699" spans="1:4">
      <c r="A5699" s="5">
        <v>42262</v>
      </c>
      <c r="B5699" s="6">
        <v>23.280000999999999</v>
      </c>
      <c r="C5699" s="6">
        <v>196.61000100000001</v>
      </c>
      <c r="D5699" s="4">
        <f>100*((C5700-C5699)/C5699)</f>
        <v>1.1240557391584534</v>
      </c>
    </row>
    <row r="5700" spans="1:4">
      <c r="A5700" s="3">
        <v>42263</v>
      </c>
      <c r="B5700" s="4">
        <v>22.57</v>
      </c>
      <c r="C5700" s="4">
        <v>198.820007</v>
      </c>
      <c r="D5700" s="6">
        <f>100*((C5701-C5700)/C5700)</f>
        <v>0.60355947980627334</v>
      </c>
    </row>
    <row r="5701" spans="1:4">
      <c r="A5701" s="5">
        <v>42264</v>
      </c>
      <c r="B5701" s="6">
        <v>21.540001</v>
      </c>
      <c r="C5701" s="6">
        <v>200.020004</v>
      </c>
      <c r="D5701" s="4">
        <f>100*((C5702-C5701)/C5701)</f>
        <v>-2.1547829786064847</v>
      </c>
    </row>
    <row r="5702" spans="1:4">
      <c r="A5702" s="3">
        <v>42265</v>
      </c>
      <c r="B5702" s="4">
        <v>23.07</v>
      </c>
      <c r="C5702" s="4">
        <v>195.71000699999999</v>
      </c>
      <c r="D5702" s="6">
        <f>100*((C5703-C5702)/C5702)</f>
        <v>0.37299830049058369</v>
      </c>
    </row>
    <row r="5703" spans="1:4">
      <c r="A5703" s="5">
        <v>42268</v>
      </c>
      <c r="B5703" s="6">
        <v>21.969999000000001</v>
      </c>
      <c r="C5703" s="6">
        <v>196.44000199999999</v>
      </c>
      <c r="D5703" s="4">
        <f>100*((C5704-C5703)/C5703)</f>
        <v>-1.3031953644553422</v>
      </c>
    </row>
    <row r="5704" spans="1:4">
      <c r="A5704" s="3">
        <v>42269</v>
      </c>
      <c r="B5704" s="4">
        <v>22.969999000000001</v>
      </c>
      <c r="C5704" s="4">
        <v>193.88000500000001</v>
      </c>
      <c r="D5704" s="6">
        <f>100*((C5705-C5704)/C5704)</f>
        <v>0.11862801427099193</v>
      </c>
    </row>
    <row r="5705" spans="1:4">
      <c r="A5705" s="5">
        <v>42270</v>
      </c>
      <c r="B5705" s="6">
        <v>22.09</v>
      </c>
      <c r="C5705" s="6">
        <v>194.11000100000001</v>
      </c>
      <c r="D5705" s="4">
        <f>100*((C5706-C5705)/C5705)</f>
        <v>-1.0097403482059735</v>
      </c>
    </row>
    <row r="5706" spans="1:4">
      <c r="A5706" s="3">
        <v>42271</v>
      </c>
      <c r="B5706" s="4">
        <v>23.530000999999999</v>
      </c>
      <c r="C5706" s="4">
        <v>192.14999399999999</v>
      </c>
      <c r="D5706" s="6">
        <f>100*((C5707-C5706)/C5706)</f>
        <v>1.2958652499359413</v>
      </c>
    </row>
    <row r="5707" spans="1:4">
      <c r="A5707" s="5">
        <v>42272</v>
      </c>
      <c r="B5707" s="6">
        <v>21.120000999999998</v>
      </c>
      <c r="C5707" s="6">
        <v>194.63999899999999</v>
      </c>
      <c r="D5707" s="4">
        <f>100*((C5708-C5707)/C5707)</f>
        <v>-1.4693793745857888</v>
      </c>
    </row>
    <row r="5708" spans="1:4">
      <c r="A5708" s="3">
        <v>42275</v>
      </c>
      <c r="B5708" s="4">
        <v>25.02</v>
      </c>
      <c r="C5708" s="4">
        <v>191.779999</v>
      </c>
      <c r="D5708" s="6">
        <f>100*((C5709-C5708)/C5708)</f>
        <v>-1.8302195319127117</v>
      </c>
    </row>
    <row r="5709" spans="1:4">
      <c r="A5709" s="5">
        <v>42276</v>
      </c>
      <c r="B5709" s="6">
        <v>26.57</v>
      </c>
      <c r="C5709" s="6">
        <v>188.270004</v>
      </c>
      <c r="D5709" s="4">
        <f>100*((C5710-C5709)/C5709)</f>
        <v>1.1154145404915319</v>
      </c>
    </row>
    <row r="5710" spans="1:4">
      <c r="A5710" s="3">
        <v>42277</v>
      </c>
      <c r="B5710" s="4">
        <v>24.639999</v>
      </c>
      <c r="C5710" s="4">
        <v>190.36999499999999</v>
      </c>
      <c r="D5710" s="6">
        <f>100*((C5711-C5710)/C5710)</f>
        <v>0.89825447544925274</v>
      </c>
    </row>
    <row r="5711" spans="1:4">
      <c r="A5711" s="5">
        <v>42278</v>
      </c>
      <c r="B5711" s="6">
        <v>23.139999</v>
      </c>
      <c r="C5711" s="6">
        <v>192.08000200000001</v>
      </c>
      <c r="D5711" s="4">
        <f>100*((C5712-C5711)/C5711)</f>
        <v>-1.2026228529506195</v>
      </c>
    </row>
    <row r="5712" spans="1:4">
      <c r="A5712" s="3">
        <v>42279</v>
      </c>
      <c r="B5712" s="4">
        <v>23.99</v>
      </c>
      <c r="C5712" s="4">
        <v>189.770004</v>
      </c>
      <c r="D5712" s="6">
        <f>100*((C5713-C5712)/C5712)</f>
        <v>3.5253216309148572</v>
      </c>
    </row>
    <row r="5713" spans="1:4">
      <c r="A5713" s="5">
        <v>42282</v>
      </c>
      <c r="B5713" s="6">
        <v>20.309999000000001</v>
      </c>
      <c r="C5713" s="6">
        <v>196.46000699999999</v>
      </c>
      <c r="D5713" s="4">
        <f>100*((C5714-C5713)/C5713)</f>
        <v>0.94166290037850675</v>
      </c>
    </row>
    <row r="5714" spans="1:4">
      <c r="A5714" s="3">
        <v>42283</v>
      </c>
      <c r="B5714" s="4">
        <v>19.540001</v>
      </c>
      <c r="C5714" s="4">
        <v>198.30999800000001</v>
      </c>
      <c r="D5714" s="6">
        <f>100*((C5715-C5714)/C5714)</f>
        <v>0.2975119791993468</v>
      </c>
    </row>
    <row r="5715" spans="1:4">
      <c r="A5715" s="5">
        <v>42284</v>
      </c>
      <c r="B5715" s="6">
        <v>18.959999</v>
      </c>
      <c r="C5715" s="6">
        <v>198.89999399999999</v>
      </c>
      <c r="D5715" s="4">
        <f>100*((C5716-C5715)/C5715)</f>
        <v>2.5139769486370016E-2</v>
      </c>
    </row>
    <row r="5716" spans="1:4">
      <c r="A5716" s="3">
        <v>42285</v>
      </c>
      <c r="B5716" s="4">
        <v>18.620000999999998</v>
      </c>
      <c r="C5716" s="4">
        <v>198.949997</v>
      </c>
      <c r="D5716" s="6">
        <f>100*((C5717-C5716)/C5716)</f>
        <v>1.2214164547084738</v>
      </c>
    </row>
    <row r="5717" spans="1:4">
      <c r="A5717" s="5">
        <v>42286</v>
      </c>
      <c r="B5717" s="6">
        <v>17.149999999999999</v>
      </c>
      <c r="C5717" s="6">
        <v>201.38000500000001</v>
      </c>
      <c r="D5717" s="4">
        <f>100*((C5718-C5717)/C5717)</f>
        <v>1.9859469166256746E-2</v>
      </c>
    </row>
    <row r="5718" spans="1:4">
      <c r="A5718" s="3">
        <v>42289</v>
      </c>
      <c r="B5718" s="4">
        <v>17.68</v>
      </c>
      <c r="C5718" s="4">
        <v>201.41999799999999</v>
      </c>
      <c r="D5718" s="6">
        <f>100*((C5719-C5718)/C5718)</f>
        <v>-0.38228776072175324</v>
      </c>
    </row>
    <row r="5719" spans="1:4">
      <c r="A5719" s="5">
        <v>42290</v>
      </c>
      <c r="B5719" s="6">
        <v>17.079999999999998</v>
      </c>
      <c r="C5719" s="6">
        <v>200.64999399999999</v>
      </c>
      <c r="D5719" s="4">
        <f>100*((C5720-C5719)/C5719)</f>
        <v>-0.23423922953119866</v>
      </c>
    </row>
    <row r="5720" spans="1:4">
      <c r="A5720" s="3">
        <v>42291</v>
      </c>
      <c r="B5720" s="4">
        <v>17.670000000000002</v>
      </c>
      <c r="C5720" s="4">
        <v>200.179993</v>
      </c>
      <c r="D5720" s="6">
        <f>100*((C5721-C5720)/C5720)</f>
        <v>-4.9950546256632457E-2</v>
      </c>
    </row>
    <row r="5721" spans="1:4">
      <c r="A5721" s="5">
        <v>42292</v>
      </c>
      <c r="B5721" s="6">
        <v>17.620000999999998</v>
      </c>
      <c r="C5721" s="6">
        <v>200.08000200000001</v>
      </c>
      <c r="D5721" s="4">
        <f>100*((C5722-C5721)/C5721)</f>
        <v>1.3744502061730286</v>
      </c>
    </row>
    <row r="5722" spans="1:4">
      <c r="A5722" s="3">
        <v>42293</v>
      </c>
      <c r="B5722" s="4">
        <v>15.64</v>
      </c>
      <c r="C5722" s="4">
        <v>202.83000200000001</v>
      </c>
      <c r="D5722" s="6">
        <f>100*((C5723-C5722)/C5722)</f>
        <v>-0.16269881020856444</v>
      </c>
    </row>
    <row r="5723" spans="1:4">
      <c r="A5723" s="5">
        <v>42296</v>
      </c>
      <c r="B5723" s="6">
        <v>15.68</v>
      </c>
      <c r="C5723" s="6">
        <v>202.5</v>
      </c>
      <c r="D5723" s="4">
        <f>100*((C5724-C5723)/C5723)</f>
        <v>0.17284246913580623</v>
      </c>
    </row>
    <row r="5724" spans="1:4">
      <c r="A5724" s="3">
        <v>42297</v>
      </c>
      <c r="B5724" s="4">
        <v>15.17</v>
      </c>
      <c r="C5724" s="4">
        <v>202.85000600000001</v>
      </c>
      <c r="D5724" s="6">
        <f>100*((C5725-C5724)/C5724)</f>
        <v>0.37465860365811549</v>
      </c>
    </row>
    <row r="5725" spans="1:4">
      <c r="A5725" s="5">
        <v>42298</v>
      </c>
      <c r="B5725" s="6">
        <v>14.98</v>
      </c>
      <c r="C5725" s="6">
        <v>203.61000100000001</v>
      </c>
      <c r="D5725" s="4">
        <f>100*((C5726-C5725)/C5725)</f>
        <v>-0.30941751235491188</v>
      </c>
    </row>
    <row r="5726" spans="1:4">
      <c r="A5726" s="3">
        <v>42299</v>
      </c>
      <c r="B5726" s="4">
        <v>15.02</v>
      </c>
      <c r="C5726" s="4">
        <v>202.979996</v>
      </c>
      <c r="D5726" s="6">
        <f>100*((C5727-C5726)/C5726)</f>
        <v>2.1036575446577506</v>
      </c>
    </row>
    <row r="5727" spans="1:4">
      <c r="A5727" s="5">
        <v>42300</v>
      </c>
      <c r="B5727" s="6">
        <v>13.46</v>
      </c>
      <c r="C5727" s="6">
        <v>207.25</v>
      </c>
      <c r="D5727" s="4">
        <f>100*((C5728-C5727)/C5727)</f>
        <v>2.412689987937457E-2</v>
      </c>
    </row>
    <row r="5728" spans="1:4">
      <c r="A5728" s="3">
        <v>42303</v>
      </c>
      <c r="B5728" s="4">
        <v>14.76</v>
      </c>
      <c r="C5728" s="4">
        <v>207.300003</v>
      </c>
      <c r="D5728" s="6">
        <f>100*((C5729-C5728)/C5728)</f>
        <v>-0.53063482107137627</v>
      </c>
    </row>
    <row r="5729" spans="1:4">
      <c r="A5729" s="5">
        <v>42304</v>
      </c>
      <c r="B5729" s="6">
        <v>15.75</v>
      </c>
      <c r="C5729" s="6">
        <v>206.199997</v>
      </c>
      <c r="D5729" s="4">
        <f>100*((C5730-C5729)/C5729)</f>
        <v>0.38797430244385689</v>
      </c>
    </row>
    <row r="5730" spans="1:4">
      <c r="A5730" s="3">
        <v>42305</v>
      </c>
      <c r="B5730" s="4">
        <v>15.14</v>
      </c>
      <c r="C5730" s="4">
        <v>207</v>
      </c>
      <c r="D5730" s="6">
        <f>100*((C5731-C5730)/C5730)</f>
        <v>0.6521768115942066</v>
      </c>
    </row>
    <row r="5731" spans="1:4">
      <c r="A5731" s="5">
        <v>42306</v>
      </c>
      <c r="B5731" s="6">
        <v>14.8</v>
      </c>
      <c r="C5731" s="6">
        <v>208.35000600000001</v>
      </c>
      <c r="D5731" s="4">
        <f>100*((C5732-C5731)/C5731)</f>
        <v>0.34076888867476185</v>
      </c>
    </row>
    <row r="5732" spans="1:4">
      <c r="A5732" s="3">
        <v>42307</v>
      </c>
      <c r="B5732" s="4">
        <v>14.6</v>
      </c>
      <c r="C5732" s="4">
        <v>209.05999800000001</v>
      </c>
      <c r="D5732" s="6">
        <f>100*((C5733-C5732)/C5732)</f>
        <v>-0.3539610671956494</v>
      </c>
    </row>
    <row r="5733" spans="1:4">
      <c r="A5733" s="5">
        <v>42310</v>
      </c>
      <c r="B5733" s="6">
        <v>15.41</v>
      </c>
      <c r="C5733" s="6">
        <v>208.320007</v>
      </c>
      <c r="D5733" s="4">
        <f>100*((C5734-C5733)/C5733)</f>
        <v>0.79204778444539536</v>
      </c>
    </row>
    <row r="5734" spans="1:4">
      <c r="A5734" s="3">
        <v>42311</v>
      </c>
      <c r="B5734" s="4">
        <v>14.33</v>
      </c>
      <c r="C5734" s="4">
        <v>209.970001</v>
      </c>
      <c r="D5734" s="6">
        <f>100*((C5735-C5734)/C5734)</f>
        <v>0.65723912626928604</v>
      </c>
    </row>
    <row r="5735" spans="1:4">
      <c r="A5735" s="5">
        <v>42312</v>
      </c>
      <c r="B5735" s="6">
        <v>14.04</v>
      </c>
      <c r="C5735" s="6">
        <v>211.35000600000001</v>
      </c>
      <c r="D5735" s="4">
        <f>100*((C5736-C5735)/C5735)</f>
        <v>-0.43530303945201282</v>
      </c>
    </row>
    <row r="5736" spans="1:4">
      <c r="A5736" s="3">
        <v>42313</v>
      </c>
      <c r="B5736" s="4">
        <v>15.39</v>
      </c>
      <c r="C5736" s="4">
        <v>210.429993</v>
      </c>
      <c r="D5736" s="6">
        <f>100*((C5737-C5736)/C5736)</f>
        <v>-0.32789432255505502</v>
      </c>
    </row>
    <row r="5737" spans="1:4">
      <c r="A5737" s="5">
        <v>42314</v>
      </c>
      <c r="B5737" s="6">
        <v>14.91</v>
      </c>
      <c r="C5737" s="6">
        <v>209.740005</v>
      </c>
      <c r="D5737" s="4">
        <f>100*((C5738-C5737)/C5737)</f>
        <v>-0.2050190663435853</v>
      </c>
    </row>
    <row r="5738" spans="1:4">
      <c r="A5738" s="3">
        <v>42317</v>
      </c>
      <c r="B5738" s="4">
        <v>15.34</v>
      </c>
      <c r="C5738" s="4">
        <v>209.30999800000001</v>
      </c>
      <c r="D5738" s="6">
        <f>100*((C5739-C5738)/C5738)</f>
        <v>-0.85996990932081696</v>
      </c>
    </row>
    <row r="5739" spans="1:4">
      <c r="A5739" s="5">
        <v>42318</v>
      </c>
      <c r="B5739" s="6">
        <v>16.690000999999999</v>
      </c>
      <c r="C5739" s="6">
        <v>207.509995</v>
      </c>
      <c r="D5739" s="4">
        <f>100*((C5740-C5739)/C5739)</f>
        <v>0.66021398150002741</v>
      </c>
    </row>
    <row r="5740" spans="1:4">
      <c r="A5740" s="3">
        <v>42319</v>
      </c>
      <c r="B5740" s="4">
        <v>15.07</v>
      </c>
      <c r="C5740" s="4">
        <v>208.88000500000001</v>
      </c>
      <c r="D5740" s="6">
        <f>100*((C5741-C5740)/C5740)</f>
        <v>-1.1394125541121138</v>
      </c>
    </row>
    <row r="5741" spans="1:4">
      <c r="A5741" s="5">
        <v>42320</v>
      </c>
      <c r="B5741" s="6">
        <v>17.059999000000001</v>
      </c>
      <c r="C5741" s="6">
        <v>206.5</v>
      </c>
      <c r="D5741" s="4">
        <f>100*((C5742-C5741)/C5741)</f>
        <v>-1.0411593220338946</v>
      </c>
    </row>
    <row r="5742" spans="1:4">
      <c r="A5742" s="3">
        <v>42321</v>
      </c>
      <c r="B5742" s="4">
        <v>18.68</v>
      </c>
      <c r="C5742" s="4">
        <v>204.35000600000001</v>
      </c>
      <c r="D5742" s="6">
        <f>100*((C5743-C5742)/C5742)</f>
        <v>-0.99339316877730055</v>
      </c>
    </row>
    <row r="5743" spans="1:4">
      <c r="A5743" s="5">
        <v>42324</v>
      </c>
      <c r="B5743" s="6">
        <v>20.51</v>
      </c>
      <c r="C5743" s="6">
        <v>202.320007</v>
      </c>
      <c r="D5743" s="4">
        <f>100*((C5744-C5743)/C5743)</f>
        <v>1.8139570349065837</v>
      </c>
    </row>
    <row r="5744" spans="1:4">
      <c r="A5744" s="3">
        <v>42325</v>
      </c>
      <c r="B5744" s="4">
        <v>17.82</v>
      </c>
      <c r="C5744" s="4">
        <v>205.990005</v>
      </c>
      <c r="D5744" s="6">
        <f>100*((C5745-C5744)/C5744)</f>
        <v>2.4267196847736976E-2</v>
      </c>
    </row>
    <row r="5745" spans="1:4">
      <c r="A5745" s="5">
        <v>42326</v>
      </c>
      <c r="B5745" s="6">
        <v>19.010000000000002</v>
      </c>
      <c r="C5745" s="6">
        <v>206.03999300000001</v>
      </c>
      <c r="D5745" s="4">
        <f>100*((C5746-C5745)/C5745)</f>
        <v>1.2376252604512579</v>
      </c>
    </row>
    <row r="5746" spans="1:4">
      <c r="A5746" s="3">
        <v>42327</v>
      </c>
      <c r="B5746" s="4">
        <v>16.25</v>
      </c>
      <c r="C5746" s="4">
        <v>208.58999600000001</v>
      </c>
      <c r="D5746" s="6">
        <f>100*((C5747-C5746)/C5746)</f>
        <v>0.41229254350241351</v>
      </c>
    </row>
    <row r="5747" spans="1:4">
      <c r="A5747" s="5">
        <v>42328</v>
      </c>
      <c r="B5747" s="6">
        <v>16.129999000000002</v>
      </c>
      <c r="C5747" s="6">
        <v>209.449997</v>
      </c>
      <c r="D5747" s="4">
        <f>100*((C5748-C5747)/C5747)</f>
        <v>-3.3417045119358467E-2</v>
      </c>
    </row>
    <row r="5748" spans="1:4">
      <c r="A5748" s="3">
        <v>42331</v>
      </c>
      <c r="B5748" s="4">
        <v>16.149999999999999</v>
      </c>
      <c r="C5748" s="4">
        <v>209.38000500000001</v>
      </c>
      <c r="D5748" s="6">
        <f>100*((C5749-C5748)/C5748)</f>
        <v>-0.72118156650154941</v>
      </c>
    </row>
    <row r="5749" spans="1:4">
      <c r="A5749" s="5">
        <v>42332</v>
      </c>
      <c r="B5749" s="6">
        <v>16.530000999999999</v>
      </c>
      <c r="C5749" s="6">
        <v>207.86999499999999</v>
      </c>
      <c r="D5749" s="4">
        <f>100*((C5750-C5749)/C5749)</f>
        <v>0.78414636032488072</v>
      </c>
    </row>
    <row r="5750" spans="1:4">
      <c r="A5750" s="3">
        <v>42333</v>
      </c>
      <c r="B5750" s="4">
        <v>15.55</v>
      </c>
      <c r="C5750" s="4">
        <v>209.5</v>
      </c>
      <c r="D5750" s="6">
        <f>100*((C5751-C5750)/C5750)</f>
        <v>-3.3416229116946979E-2</v>
      </c>
    </row>
    <row r="5751" spans="1:4">
      <c r="A5751" s="5">
        <v>42335</v>
      </c>
      <c r="B5751" s="6">
        <v>15.31</v>
      </c>
      <c r="C5751" s="6">
        <v>209.429993</v>
      </c>
      <c r="D5751" s="4">
        <f>100*((C5752-C5751)/C5751)</f>
        <v>0.15279903103468276</v>
      </c>
    </row>
    <row r="5752" spans="1:4">
      <c r="A5752" s="3">
        <v>42338</v>
      </c>
      <c r="B5752" s="4">
        <v>15.55</v>
      </c>
      <c r="C5752" s="4">
        <v>209.75</v>
      </c>
      <c r="D5752" s="6">
        <f>100*((C5753-C5752)/C5752)</f>
        <v>-0.14779404052443734</v>
      </c>
    </row>
    <row r="5753" spans="1:4">
      <c r="A5753" s="5">
        <v>42339</v>
      </c>
      <c r="B5753" s="6">
        <v>15.61</v>
      </c>
      <c r="C5753" s="6">
        <v>209.44000199999999</v>
      </c>
      <c r="D5753" s="4">
        <f>100*((C5754-C5753)/C5753)</f>
        <v>0.56340383342815092</v>
      </c>
    </row>
    <row r="5754" spans="1:4">
      <c r="A5754" s="3">
        <v>42340</v>
      </c>
      <c r="B5754" s="4">
        <v>15.04</v>
      </c>
      <c r="C5754" s="4">
        <v>210.61999499999999</v>
      </c>
      <c r="D5754" s="6">
        <f>100*((C5755-C5754)/C5754)</f>
        <v>-0.84986850370022149</v>
      </c>
    </row>
    <row r="5755" spans="1:4">
      <c r="A5755" s="5">
        <v>42341</v>
      </c>
      <c r="B5755" s="6">
        <v>15.87</v>
      </c>
      <c r="C5755" s="6">
        <v>208.83000200000001</v>
      </c>
      <c r="D5755" s="4">
        <f>100*((C5756-C5755)/C5755)</f>
        <v>-1.5419245171486404</v>
      </c>
    </row>
    <row r="5756" spans="1:4">
      <c r="A5756" s="3">
        <v>42342</v>
      </c>
      <c r="B5756" s="4">
        <v>17.43</v>
      </c>
      <c r="C5756" s="4">
        <v>205.61000100000001</v>
      </c>
      <c r="D5756" s="6">
        <f>100*((C5757-C5756)/C5756)</f>
        <v>1.7606123157404139</v>
      </c>
    </row>
    <row r="5757" spans="1:4">
      <c r="A5757" s="5">
        <v>42345</v>
      </c>
      <c r="B5757" s="6">
        <v>15.65</v>
      </c>
      <c r="C5757" s="6">
        <v>209.229996</v>
      </c>
      <c r="D5757" s="4">
        <f>100*((C5758-C5757)/C5757)</f>
        <v>-1.3095593616509955</v>
      </c>
    </row>
    <row r="5758" spans="1:4">
      <c r="A5758" s="3">
        <v>42346</v>
      </c>
      <c r="B5758" s="4">
        <v>17.690000999999999</v>
      </c>
      <c r="C5758" s="4">
        <v>206.490005</v>
      </c>
      <c r="D5758" s="6">
        <f>100*((C5759-C5758)/C5758)</f>
        <v>-0.1452869353167984</v>
      </c>
    </row>
    <row r="5759" spans="1:4">
      <c r="A5759" s="5">
        <v>42347</v>
      </c>
      <c r="B5759" s="6">
        <v>18.049999</v>
      </c>
      <c r="C5759" s="6">
        <v>206.19000199999999</v>
      </c>
      <c r="D5759" s="4">
        <f>100*((C5760-C5759)/C5759)</f>
        <v>-0.37344390733358651</v>
      </c>
    </row>
    <row r="5760" spans="1:4">
      <c r="A5760" s="3">
        <v>42348</v>
      </c>
      <c r="B5760" s="4">
        <v>19.25</v>
      </c>
      <c r="C5760" s="4">
        <v>205.41999799999999</v>
      </c>
      <c r="D5760" s="6">
        <f>100*((C5761-C5760)/C5760)</f>
        <v>-1.0076876741085281</v>
      </c>
    </row>
    <row r="5761" spans="1:4">
      <c r="A5761" s="5">
        <v>42349</v>
      </c>
      <c r="B5761" s="6">
        <v>21.360001</v>
      </c>
      <c r="C5761" s="6">
        <v>203.35000600000001</v>
      </c>
      <c r="D5761" s="4">
        <f>100*((C5762-C5761)/C5761)</f>
        <v>-0.6294560915823153</v>
      </c>
    </row>
    <row r="5762" spans="1:4">
      <c r="A5762" s="3">
        <v>42352</v>
      </c>
      <c r="B5762" s="4">
        <v>24.700001</v>
      </c>
      <c r="C5762" s="4">
        <v>202.070007</v>
      </c>
      <c r="D5762" s="6">
        <f>100*((C5763-C5762)/C5762)</f>
        <v>1.3015241791920125</v>
      </c>
    </row>
    <row r="5763" spans="1:4">
      <c r="A5763" s="5">
        <v>42353</v>
      </c>
      <c r="B5763" s="6">
        <v>20.76</v>
      </c>
      <c r="C5763" s="6">
        <v>204.699997</v>
      </c>
      <c r="D5763" s="4">
        <f>100*((C5764-C5763)/C5763)</f>
        <v>0.81582707595251824</v>
      </c>
    </row>
    <row r="5764" spans="1:4">
      <c r="A5764" s="3">
        <v>42354</v>
      </c>
      <c r="B5764" s="4">
        <v>19.25</v>
      </c>
      <c r="C5764" s="4">
        <v>206.36999499999999</v>
      </c>
      <c r="D5764" s="6">
        <f>100*((C5765-C5764)/C5764)</f>
        <v>0.98366964635532594</v>
      </c>
    </row>
    <row r="5765" spans="1:4">
      <c r="A5765" s="5">
        <v>42355</v>
      </c>
      <c r="B5765" s="6">
        <v>16.18</v>
      </c>
      <c r="C5765" s="6">
        <v>208.39999399999999</v>
      </c>
      <c r="D5765" s="4">
        <f>100*((C5766-C5765)/C5765)</f>
        <v>-2.7015307879519384</v>
      </c>
    </row>
    <row r="5766" spans="1:4">
      <c r="A5766" s="3">
        <v>42356</v>
      </c>
      <c r="B5766" s="4">
        <v>19.34</v>
      </c>
      <c r="C5766" s="4">
        <v>202.770004</v>
      </c>
      <c r="D5766" s="6">
        <f>100*((C5767-C5766)/C5766)</f>
        <v>-0.67071064416412085</v>
      </c>
    </row>
    <row r="5767" spans="1:4">
      <c r="A5767" s="5">
        <v>42359</v>
      </c>
      <c r="B5767" s="6">
        <v>19.639999</v>
      </c>
      <c r="C5767" s="6">
        <v>201.41000399999999</v>
      </c>
      <c r="D5767" s="4">
        <f>100*((C5768-C5767)/C5767)</f>
        <v>0.65041307481430266</v>
      </c>
    </row>
    <row r="5768" spans="1:4">
      <c r="A5768" s="3">
        <v>42360</v>
      </c>
      <c r="B5768" s="4">
        <v>17.610001</v>
      </c>
      <c r="C5768" s="4">
        <v>202.720001</v>
      </c>
      <c r="D5768" s="6">
        <f>100*((C5769-C5768)/C5768)</f>
        <v>0.97178422961826849</v>
      </c>
    </row>
    <row r="5769" spans="1:4">
      <c r="A5769" s="5">
        <v>42361</v>
      </c>
      <c r="B5769" s="6">
        <v>15.86</v>
      </c>
      <c r="C5769" s="6">
        <v>204.69000199999999</v>
      </c>
      <c r="D5769" s="4">
        <f>100*((C5770-C5769)/C5769)</f>
        <v>0.50319946745616029</v>
      </c>
    </row>
    <row r="5770" spans="1:4">
      <c r="A5770" s="3">
        <v>42362</v>
      </c>
      <c r="B5770" s="4">
        <v>15.44</v>
      </c>
      <c r="C5770" s="4">
        <v>205.720001</v>
      </c>
      <c r="D5770" s="6">
        <f>100*((C5771-C5770)/C5770)</f>
        <v>-0.41804394119169053</v>
      </c>
    </row>
    <row r="5771" spans="1:4">
      <c r="A5771" s="5">
        <v>42366</v>
      </c>
      <c r="B5771" s="6">
        <v>17.649999999999999</v>
      </c>
      <c r="C5771" s="6">
        <v>204.86000100000001</v>
      </c>
      <c r="D5771" s="4">
        <f>100*((C5772-C5771)/C5771)</f>
        <v>0.80542516447610102</v>
      </c>
    </row>
    <row r="5772" spans="1:4">
      <c r="A5772" s="3">
        <v>42367</v>
      </c>
      <c r="B5772" s="4">
        <v>15.91</v>
      </c>
      <c r="C5772" s="4">
        <v>206.509995</v>
      </c>
      <c r="D5772" s="6">
        <f>100*((C5773-C5772)/C5772)</f>
        <v>0.29054574331862609</v>
      </c>
    </row>
    <row r="5773" spans="1:4">
      <c r="A5773" s="5">
        <v>42368</v>
      </c>
      <c r="B5773" s="6">
        <v>16.5</v>
      </c>
      <c r="C5773" s="6">
        <v>207.11000100000001</v>
      </c>
      <c r="D5773" s="4">
        <f>100*((C5774-C5773)/C5773)</f>
        <v>-0.95601177656312197</v>
      </c>
    </row>
    <row r="5774" spans="1:4">
      <c r="A5774" s="3">
        <v>42369</v>
      </c>
      <c r="B5774" s="4">
        <v>17.969999000000001</v>
      </c>
      <c r="C5774" s="4">
        <v>205.13000500000001</v>
      </c>
      <c r="D5774" s="6">
        <f>100*((C5775-C5774)/C5774)</f>
        <v>-2.2619801525379062</v>
      </c>
    </row>
    <row r="5775" spans="1:4">
      <c r="A5775" s="5">
        <v>42373</v>
      </c>
      <c r="B5775" s="6">
        <v>22.48</v>
      </c>
      <c r="C5775" s="6">
        <v>200.490005</v>
      </c>
      <c r="D5775" s="4">
        <f>100*((C5776-C5775)/C5775)</f>
        <v>0.45388247658530212</v>
      </c>
    </row>
    <row r="5776" spans="1:4">
      <c r="A5776" s="3">
        <v>42374</v>
      </c>
      <c r="B5776" s="4">
        <v>20.75</v>
      </c>
      <c r="C5776" s="4">
        <v>201.39999399999999</v>
      </c>
      <c r="D5776" s="6">
        <f>100*((C5777-C5776)/C5776)</f>
        <v>-1.5193635010733808</v>
      </c>
    </row>
    <row r="5777" spans="1:4">
      <c r="A5777" s="5">
        <v>42375</v>
      </c>
      <c r="B5777" s="6">
        <v>21.67</v>
      </c>
      <c r="C5777" s="6">
        <v>198.33999600000001</v>
      </c>
      <c r="D5777" s="4">
        <f>100*((C5778-C5777)/C5777)</f>
        <v>-1.5175930526891841</v>
      </c>
    </row>
    <row r="5778" spans="1:4">
      <c r="A5778" s="3">
        <v>42376</v>
      </c>
      <c r="B5778" s="4">
        <v>23.219999000000001</v>
      </c>
      <c r="C5778" s="4">
        <v>195.33000200000001</v>
      </c>
      <c r="D5778" s="6">
        <f>100*((C5779-C5778)/C5778)</f>
        <v>-7.1673577313542847E-2</v>
      </c>
    </row>
    <row r="5779" spans="1:4">
      <c r="A5779" s="5">
        <v>42377</v>
      </c>
      <c r="B5779" s="6">
        <v>22.959999</v>
      </c>
      <c r="C5779" s="6">
        <v>195.19000199999999</v>
      </c>
      <c r="D5779" s="4">
        <f>100*((C5780-C5779)/C5779)</f>
        <v>-1.1168640697078271</v>
      </c>
    </row>
    <row r="5780" spans="1:4">
      <c r="A5780" s="3">
        <v>42380</v>
      </c>
      <c r="B5780" s="4">
        <v>25.58</v>
      </c>
      <c r="C5780" s="4">
        <v>193.009995</v>
      </c>
      <c r="D5780" s="6">
        <f>100*((C5781-C5780)/C5780)</f>
        <v>0.41967360291367317</v>
      </c>
    </row>
    <row r="5781" spans="1:4">
      <c r="A5781" s="5">
        <v>42381</v>
      </c>
      <c r="B5781" s="6">
        <v>22.969999000000001</v>
      </c>
      <c r="C5781" s="6">
        <v>193.820007</v>
      </c>
      <c r="D5781" s="4">
        <f>100*((C5782-C5781)/C5781)</f>
        <v>0.32503868395794261</v>
      </c>
    </row>
    <row r="5782" spans="1:4">
      <c r="A5782" s="3">
        <v>42382</v>
      </c>
      <c r="B5782" s="4">
        <v>21.719999000000001</v>
      </c>
      <c r="C5782" s="4">
        <v>194.449997</v>
      </c>
      <c r="D5782" s="6">
        <f>100*((C5783-C5782)/C5782)</f>
        <v>-2.5199249553086869</v>
      </c>
    </row>
    <row r="5783" spans="1:4">
      <c r="A5783" s="5">
        <v>42383</v>
      </c>
      <c r="B5783" s="6">
        <v>24.75</v>
      </c>
      <c r="C5783" s="6">
        <v>189.550003</v>
      </c>
      <c r="D5783" s="4">
        <f>100*((C5784-C5783)/C5783)</f>
        <v>-1.466630944869995</v>
      </c>
    </row>
    <row r="5784" spans="1:4">
      <c r="A5784" s="3">
        <v>42384</v>
      </c>
      <c r="B5784" s="4">
        <v>28.959999</v>
      </c>
      <c r="C5784" s="4">
        <v>186.770004</v>
      </c>
      <c r="D5784" s="6">
        <f>100*((C5785-C5784)/C5784)</f>
        <v>1.7079846504688141</v>
      </c>
    </row>
    <row r="5785" spans="1:4">
      <c r="A5785" s="5">
        <v>42388</v>
      </c>
      <c r="B5785" s="6">
        <v>25.4</v>
      </c>
      <c r="C5785" s="6">
        <v>189.96000699999999</v>
      </c>
      <c r="D5785" s="4">
        <f>100*((C5786-C5785)/C5785)</f>
        <v>-2.5952873332964166</v>
      </c>
    </row>
    <row r="5786" spans="1:4">
      <c r="A5786" s="3">
        <v>42389</v>
      </c>
      <c r="B5786" s="4">
        <v>27.780000999999999</v>
      </c>
      <c r="C5786" s="4">
        <v>185.029999</v>
      </c>
      <c r="D5786" s="6">
        <f>100*((C5787-C5786)/C5786)</f>
        <v>0.63773874851503765</v>
      </c>
    </row>
    <row r="5787" spans="1:4">
      <c r="A5787" s="5">
        <v>42390</v>
      </c>
      <c r="B5787" s="6">
        <v>27.790001</v>
      </c>
      <c r="C5787" s="6">
        <v>186.21000699999999</v>
      </c>
      <c r="D5787" s="4">
        <f>100*((C5788-C5787)/C5787)</f>
        <v>1.9171859007555987</v>
      </c>
    </row>
    <row r="5788" spans="1:4">
      <c r="A5788" s="3">
        <v>42391</v>
      </c>
      <c r="B5788" s="4">
        <v>24.209999</v>
      </c>
      <c r="C5788" s="4">
        <v>189.779999</v>
      </c>
      <c r="D5788" s="6">
        <f>100*((C5789-C5788)/C5788)</f>
        <v>7.3769101453092997E-2</v>
      </c>
    </row>
    <row r="5789" spans="1:4">
      <c r="A5789" s="5">
        <v>42394</v>
      </c>
      <c r="B5789" s="6">
        <v>23.299999</v>
      </c>
      <c r="C5789" s="6">
        <v>189.91999799999999</v>
      </c>
      <c r="D5789" s="4">
        <f>100*((C5790-C5789)/C5789)</f>
        <v>-0.7898062425211273</v>
      </c>
    </row>
    <row r="5790" spans="1:4">
      <c r="A5790" s="3">
        <v>42395</v>
      </c>
      <c r="B5790" s="4">
        <v>23.75</v>
      </c>
      <c r="C5790" s="4">
        <v>188.41999799999999</v>
      </c>
      <c r="D5790" s="6">
        <f>100*((C5791-C5790)/C5790)</f>
        <v>0.61564802691485798</v>
      </c>
    </row>
    <row r="5791" spans="1:4">
      <c r="A5791" s="5">
        <v>42396</v>
      </c>
      <c r="B5791" s="6">
        <v>22.879999000000002</v>
      </c>
      <c r="C5791" s="6">
        <v>189.58000200000001</v>
      </c>
      <c r="D5791" s="4">
        <f>100*((C5792-C5791)/C5791)</f>
        <v>0.20044572000794833</v>
      </c>
    </row>
    <row r="5792" spans="1:4">
      <c r="A5792" s="3">
        <v>42397</v>
      </c>
      <c r="B5792" s="4">
        <v>22.15</v>
      </c>
      <c r="C5792" s="4">
        <v>189.96000699999999</v>
      </c>
      <c r="D5792" s="6">
        <f>100*((C5793-C5792)/C5792)</f>
        <v>3.1584016524072799E-2</v>
      </c>
    </row>
    <row r="5793" spans="1:4">
      <c r="A5793" s="5">
        <v>42398</v>
      </c>
      <c r="B5793" s="6">
        <v>21.59</v>
      </c>
      <c r="C5793" s="6">
        <v>190.020004</v>
      </c>
      <c r="D5793" s="4">
        <f>100*((C5794-C5793)/C5793)</f>
        <v>1.3209109289356733</v>
      </c>
    </row>
    <row r="5794" spans="1:4">
      <c r="A5794" s="3">
        <v>42401</v>
      </c>
      <c r="B5794" s="4">
        <v>21.32</v>
      </c>
      <c r="C5794" s="4">
        <v>192.529999</v>
      </c>
      <c r="D5794" s="6">
        <f>100*((C5795-C5794)/C5794)</f>
        <v>-0.29605360357375443</v>
      </c>
    </row>
    <row r="5795" spans="1:4">
      <c r="A5795" s="5">
        <v>42402</v>
      </c>
      <c r="B5795" s="6">
        <v>21.34</v>
      </c>
      <c r="C5795" s="6">
        <v>191.96000699999999</v>
      </c>
      <c r="D5795" s="4">
        <f>100*((C5796-C5795)/C5795)</f>
        <v>-0.28651957696584363</v>
      </c>
    </row>
    <row r="5796" spans="1:4">
      <c r="A5796" s="3">
        <v>42403</v>
      </c>
      <c r="B5796" s="4">
        <v>21.49</v>
      </c>
      <c r="C5796" s="4">
        <v>191.41000399999999</v>
      </c>
      <c r="D5796" s="6">
        <f>100*((C5797-C5796)/C5796)</f>
        <v>-0.36570554588149756</v>
      </c>
    </row>
    <row r="5797" spans="1:4">
      <c r="A5797" s="5">
        <v>42404</v>
      </c>
      <c r="B5797" s="6">
        <v>22.290001</v>
      </c>
      <c r="C5797" s="6">
        <v>190.71000699999999</v>
      </c>
      <c r="D5797" s="4">
        <f>100*((C5798-C5797)/C5797)</f>
        <v>0.14681872461994414</v>
      </c>
    </row>
    <row r="5798" spans="1:4">
      <c r="A5798" s="3">
        <v>42405</v>
      </c>
      <c r="B5798" s="4">
        <v>22.09</v>
      </c>
      <c r="C5798" s="4">
        <v>190.990005</v>
      </c>
      <c r="D5798" s="6">
        <f>100*((C5799-C5798)/C5798)</f>
        <v>-2.7331278409045523</v>
      </c>
    </row>
    <row r="5799" spans="1:4">
      <c r="A5799" s="5">
        <v>42408</v>
      </c>
      <c r="B5799" s="6">
        <v>25.889999</v>
      </c>
      <c r="C5799" s="6">
        <v>185.770004</v>
      </c>
      <c r="D5799" s="4">
        <f>100*((C5800-C5799)/C5799)</f>
        <v>-1.2973047037238525</v>
      </c>
    </row>
    <row r="5800" spans="1:4">
      <c r="A5800" s="3">
        <v>42409</v>
      </c>
      <c r="B5800" s="4">
        <v>28.299999</v>
      </c>
      <c r="C5800" s="4">
        <v>183.36000100000001</v>
      </c>
      <c r="D5800" s="6">
        <f>100*((C5801-C5800)/C5800)</f>
        <v>1.6633960424116572</v>
      </c>
    </row>
    <row r="5801" spans="1:4">
      <c r="A5801" s="5">
        <v>42410</v>
      </c>
      <c r="B5801" s="6">
        <v>25.75</v>
      </c>
      <c r="C5801" s="6">
        <v>186.41000399999999</v>
      </c>
      <c r="D5801" s="4">
        <f>100*((C5802-C5801)/C5801)</f>
        <v>-2.1833635066066375</v>
      </c>
    </row>
    <row r="5802" spans="1:4">
      <c r="A5802" s="3">
        <v>42411</v>
      </c>
      <c r="B5802" s="4">
        <v>29.01</v>
      </c>
      <c r="C5802" s="4">
        <v>182.33999600000001</v>
      </c>
      <c r="D5802" s="6">
        <f>100*((C5803-C5802)/C5802)</f>
        <v>1.4368822296124084</v>
      </c>
    </row>
    <row r="5803" spans="1:4">
      <c r="A5803" s="5">
        <v>42412</v>
      </c>
      <c r="B5803" s="6">
        <v>27.16</v>
      </c>
      <c r="C5803" s="6">
        <v>184.96000699999999</v>
      </c>
      <c r="D5803" s="4">
        <f>100*((C5804-C5803)/C5803)</f>
        <v>2.0599031443592075</v>
      </c>
    </row>
    <row r="5804" spans="1:4">
      <c r="A5804" s="3">
        <v>42416</v>
      </c>
      <c r="B5804" s="4">
        <v>24.959999</v>
      </c>
      <c r="C5804" s="4">
        <v>188.770004</v>
      </c>
      <c r="D5804" s="6">
        <f>100*((C5805-C5804)/C5804)</f>
        <v>1.2660909833958505</v>
      </c>
    </row>
    <row r="5805" spans="1:4">
      <c r="A5805" s="5">
        <v>42417</v>
      </c>
      <c r="B5805" s="6">
        <v>23.4</v>
      </c>
      <c r="C5805" s="6">
        <v>191.16000399999999</v>
      </c>
      <c r="D5805" s="4">
        <f>100*((C5806-C5805)/C5805)</f>
        <v>1.0671651795947912</v>
      </c>
    </row>
    <row r="5806" spans="1:4">
      <c r="A5806" s="3">
        <v>42418</v>
      </c>
      <c r="B5806" s="4">
        <v>22.16</v>
      </c>
      <c r="C5806" s="4">
        <v>193.199997</v>
      </c>
      <c r="D5806" s="6">
        <f>100*((C5807-C5806)/C5806)</f>
        <v>-1.0507241363984099</v>
      </c>
    </row>
    <row r="5807" spans="1:4">
      <c r="A5807" s="5">
        <v>42419</v>
      </c>
      <c r="B5807" s="6">
        <v>22.389999</v>
      </c>
      <c r="C5807" s="6">
        <v>191.16999799999999</v>
      </c>
      <c r="D5807" s="4">
        <f>100*((C5808-C5807)/C5807)</f>
        <v>1.412353940601075</v>
      </c>
    </row>
    <row r="5808" spans="1:4">
      <c r="A5808" s="3">
        <v>42422</v>
      </c>
      <c r="B5808" s="4">
        <v>20.139999</v>
      </c>
      <c r="C5808" s="4">
        <v>193.86999499999999</v>
      </c>
      <c r="D5808" s="6">
        <f>100*((C5809-C5808)/C5808)</f>
        <v>6.7057823981483702E-2</v>
      </c>
    </row>
    <row r="5809" spans="1:4">
      <c r="A5809" s="5">
        <v>42423</v>
      </c>
      <c r="B5809" s="6">
        <v>19.75</v>
      </c>
      <c r="C5809" s="6">
        <v>194</v>
      </c>
      <c r="D5809" s="4">
        <f>100*((C5810-C5809)/C5809)</f>
        <v>-1.7371108247422624</v>
      </c>
    </row>
    <row r="5810" spans="1:4">
      <c r="A5810" s="3">
        <v>42424</v>
      </c>
      <c r="B5810" s="4">
        <v>22.280000999999999</v>
      </c>
      <c r="C5810" s="4">
        <v>190.63000500000001</v>
      </c>
      <c r="D5810" s="6">
        <f>100*((C5811-C5810)/C5810)</f>
        <v>1.6261820902748172</v>
      </c>
    </row>
    <row r="5811" spans="1:4">
      <c r="A5811" s="5">
        <v>42425</v>
      </c>
      <c r="B5811" s="6">
        <v>20.540001</v>
      </c>
      <c r="C5811" s="6">
        <v>193.729996</v>
      </c>
      <c r="D5811" s="4">
        <f>100*((C5812-C5811)/C5811)</f>
        <v>1.4659634845602352</v>
      </c>
    </row>
    <row r="5812" spans="1:4">
      <c r="A5812" s="3">
        <v>42426</v>
      </c>
      <c r="B5812" s="4">
        <v>18.889999</v>
      </c>
      <c r="C5812" s="4">
        <v>196.570007</v>
      </c>
      <c r="D5812" s="6">
        <f>100*((C5813-C5812)/C5812)</f>
        <v>-0.74274098184266379</v>
      </c>
    </row>
    <row r="5813" spans="1:4">
      <c r="A5813" s="5">
        <v>42429</v>
      </c>
      <c r="B5813" s="6">
        <v>20.49</v>
      </c>
      <c r="C5813" s="6">
        <v>195.11000100000001</v>
      </c>
      <c r="D5813" s="4">
        <f>100*((C5814-C5813)/C5813)</f>
        <v>-5.1256214180434335E-2</v>
      </c>
    </row>
    <row r="5814" spans="1:4">
      <c r="A5814" s="3">
        <v>42430</v>
      </c>
      <c r="B5814" s="4">
        <v>19.84</v>
      </c>
      <c r="C5814" s="4">
        <v>195.009995</v>
      </c>
      <c r="D5814" s="6">
        <f>100*((C5815-C5814)/C5814)</f>
        <v>1.3999333726458447</v>
      </c>
    </row>
    <row r="5815" spans="1:4">
      <c r="A5815" s="5">
        <v>42431</v>
      </c>
      <c r="B5815" s="6">
        <v>17.98</v>
      </c>
      <c r="C5815" s="6">
        <v>197.740005</v>
      </c>
      <c r="D5815" s="4">
        <f>100*((C5816-C5815)/C5815)</f>
        <v>0.53099422142727937</v>
      </c>
    </row>
    <row r="5816" spans="1:4">
      <c r="A5816" s="3">
        <v>42432</v>
      </c>
      <c r="B5816" s="4">
        <v>17.25</v>
      </c>
      <c r="C5816" s="4">
        <v>198.78999300000001</v>
      </c>
      <c r="D5816" s="6">
        <f>100*((C5817-C5816)/C5816)</f>
        <v>0.61371399112630065</v>
      </c>
    </row>
    <row r="5817" spans="1:4">
      <c r="A5817" s="5">
        <v>42433</v>
      </c>
      <c r="B5817" s="6">
        <v>16.48</v>
      </c>
      <c r="C5817" s="6">
        <v>200.009995</v>
      </c>
      <c r="D5817" s="4">
        <f>100*((C5818-C5817)/C5817)</f>
        <v>-0.33498275923660215</v>
      </c>
    </row>
    <row r="5818" spans="1:4">
      <c r="A5818" s="3">
        <v>42436</v>
      </c>
      <c r="B5818" s="4">
        <v>17.98</v>
      </c>
      <c r="C5818" s="4">
        <v>199.33999600000001</v>
      </c>
      <c r="D5818" s="6">
        <f>100*((C5819-C5818)/C5818)</f>
        <v>-1.0027591251687184E-2</v>
      </c>
    </row>
    <row r="5819" spans="1:4">
      <c r="A5819" s="5">
        <v>42437</v>
      </c>
      <c r="B5819" s="6">
        <v>18.379999000000002</v>
      </c>
      <c r="C5819" s="6">
        <v>199.320007</v>
      </c>
      <c r="D5819" s="4">
        <f>100*((C5820-C5819)/C5819)</f>
        <v>2.0065221049288439E-2</v>
      </c>
    </row>
    <row r="5820" spans="1:4">
      <c r="A5820" s="3">
        <v>42438</v>
      </c>
      <c r="B5820" s="4">
        <v>18.559999000000001</v>
      </c>
      <c r="C5820" s="4">
        <v>199.36000100000001</v>
      </c>
      <c r="D5820" s="6">
        <f>100*((C5821-C5820)/C5820)</f>
        <v>0.30096608998310503</v>
      </c>
    </row>
    <row r="5821" spans="1:4">
      <c r="A5821" s="5">
        <v>42439</v>
      </c>
      <c r="B5821" s="6">
        <v>18.170000000000002</v>
      </c>
      <c r="C5821" s="6">
        <v>199.96000699999999</v>
      </c>
      <c r="D5821" s="4">
        <f>100*((C5822-C5821)/C5821)</f>
        <v>0.65012400204607579</v>
      </c>
    </row>
    <row r="5822" spans="1:4">
      <c r="A5822" s="3">
        <v>42440</v>
      </c>
      <c r="B5822" s="4">
        <v>17.09</v>
      </c>
      <c r="C5822" s="4">
        <v>201.259995</v>
      </c>
      <c r="D5822" s="6">
        <f>100*((C5823-C5822)/C5822)</f>
        <v>0.44718723162046337</v>
      </c>
    </row>
    <row r="5823" spans="1:4">
      <c r="A5823" s="5">
        <v>42443</v>
      </c>
      <c r="B5823" s="6">
        <v>17.010000000000002</v>
      </c>
      <c r="C5823" s="6">
        <v>202.16000399999999</v>
      </c>
      <c r="D5823" s="4">
        <f>100*((C5824-C5823)/C5823)</f>
        <v>-0.3957276336421004</v>
      </c>
    </row>
    <row r="5824" spans="1:4">
      <c r="A5824" s="3">
        <v>42444</v>
      </c>
      <c r="B5824" s="4">
        <v>17.600000000000001</v>
      </c>
      <c r="C5824" s="4">
        <v>201.36000100000001</v>
      </c>
      <c r="D5824" s="6">
        <f>100*((C5825-C5824)/C5824)</f>
        <v>0.11919199384588623</v>
      </c>
    </row>
    <row r="5825" spans="1:4">
      <c r="A5825" s="5">
        <v>42445</v>
      </c>
      <c r="B5825" s="6">
        <v>15.96</v>
      </c>
      <c r="C5825" s="6">
        <v>201.60000600000001</v>
      </c>
      <c r="D5825" s="4">
        <f>100*((C5826-C5825)/C5825)</f>
        <v>0.8134915432492541</v>
      </c>
    </row>
    <row r="5826" spans="1:4">
      <c r="A5826" s="3">
        <v>42446</v>
      </c>
      <c r="B5826" s="4">
        <v>15.34</v>
      </c>
      <c r="C5826" s="4">
        <v>203.240005</v>
      </c>
      <c r="D5826" s="6">
        <f>100*((C5827-C5826)/C5826)</f>
        <v>0.45758363369455535</v>
      </c>
    </row>
    <row r="5827" spans="1:4">
      <c r="A5827" s="5">
        <v>42447</v>
      </c>
      <c r="B5827" s="6">
        <v>14.05</v>
      </c>
      <c r="C5827" s="6">
        <v>204.16999799999999</v>
      </c>
      <c r="D5827" s="4">
        <f>100*((C5828-C5827)/C5827)</f>
        <v>-4.8974384571423966E-2</v>
      </c>
    </row>
    <row r="5828" spans="1:4">
      <c r="A5828" s="3">
        <v>42450</v>
      </c>
      <c r="B5828" s="4">
        <v>14.57</v>
      </c>
      <c r="C5828" s="4">
        <v>204.070007</v>
      </c>
      <c r="D5828" s="6">
        <f>100*((C5829-C5828)/C5828)</f>
        <v>-0.15191453391776499</v>
      </c>
    </row>
    <row r="5829" spans="1:4">
      <c r="A5829" s="5">
        <v>42451</v>
      </c>
      <c r="B5829" s="6">
        <v>14.57</v>
      </c>
      <c r="C5829" s="6">
        <v>203.759995</v>
      </c>
      <c r="D5829" s="4">
        <f>100*((C5830-C5829)/C5829)</f>
        <v>0.17177365949582379</v>
      </c>
    </row>
    <row r="5830" spans="1:4">
      <c r="A5830" s="3">
        <v>42452</v>
      </c>
      <c r="B5830" s="4">
        <v>14.57</v>
      </c>
      <c r="C5830" s="4">
        <v>204.11000100000001</v>
      </c>
      <c r="D5830" s="6">
        <f>100*((C5831-C5830)/C5830)</f>
        <v>-1.0337567927404061</v>
      </c>
    </row>
    <row r="5831" spans="1:4">
      <c r="A5831" s="5">
        <v>42453</v>
      </c>
      <c r="B5831" s="6">
        <v>16.299999</v>
      </c>
      <c r="C5831" s="6">
        <v>202</v>
      </c>
      <c r="D5831" s="4">
        <f>100*((C5832-C5831)/C5831)</f>
        <v>0.79703019801980746</v>
      </c>
    </row>
    <row r="5832" spans="1:4">
      <c r="A5832" s="3">
        <v>42457</v>
      </c>
      <c r="B5832" s="4">
        <v>15.65</v>
      </c>
      <c r="C5832" s="4">
        <v>203.61000100000001</v>
      </c>
      <c r="D5832" s="6">
        <f>100*((C5833-C5832)/C5832)</f>
        <v>-0.41746770582256787</v>
      </c>
    </row>
    <row r="5833" spans="1:4">
      <c r="A5833" s="5">
        <v>42458</v>
      </c>
      <c r="B5833" s="6">
        <v>15.74</v>
      </c>
      <c r="C5833" s="6">
        <v>202.759995</v>
      </c>
      <c r="D5833" s="4">
        <f>100*((C5834-C5833)/C5833)</f>
        <v>1.7459104790370508</v>
      </c>
    </row>
    <row r="5834" spans="1:4">
      <c r="A5834" s="3">
        <v>42459</v>
      </c>
      <c r="B5834" s="4">
        <v>13.69</v>
      </c>
      <c r="C5834" s="4">
        <v>206.300003</v>
      </c>
      <c r="D5834" s="6">
        <f>100*((C5835-C5834)/C5834)</f>
        <v>-0.18904459250057176</v>
      </c>
    </row>
    <row r="5835" spans="1:4">
      <c r="A5835" s="5">
        <v>42460</v>
      </c>
      <c r="B5835" s="6">
        <v>13.73</v>
      </c>
      <c r="C5835" s="6">
        <v>205.91000399999999</v>
      </c>
      <c r="D5835" s="4">
        <f>100*((C5836-C5835)/C5835)</f>
        <v>-0.75761156315648415</v>
      </c>
    </row>
    <row r="5836" spans="1:4">
      <c r="A5836" s="3">
        <v>42461</v>
      </c>
      <c r="B5836" s="4">
        <v>15.23</v>
      </c>
      <c r="C5836" s="4">
        <v>204.35000600000001</v>
      </c>
      <c r="D5836" s="6">
        <f>100*((C5837-C5836)/C5836)</f>
        <v>1.2136021175355383</v>
      </c>
    </row>
    <row r="5837" spans="1:4">
      <c r="A5837" s="5">
        <v>42464</v>
      </c>
      <c r="B5837" s="6">
        <v>13.88</v>
      </c>
      <c r="C5837" s="6">
        <v>206.83000200000001</v>
      </c>
      <c r="D5837" s="4">
        <f>100*((C5838-C5837)/C5837)</f>
        <v>-1.0443378519137736</v>
      </c>
    </row>
    <row r="5838" spans="1:4">
      <c r="A5838" s="3">
        <v>42465</v>
      </c>
      <c r="B5838" s="4">
        <v>15.39</v>
      </c>
      <c r="C5838" s="4">
        <v>204.66999799999999</v>
      </c>
      <c r="D5838" s="6">
        <f>100*((C5839-C5838)/C5838)</f>
        <v>-0.23452191561559496</v>
      </c>
    </row>
    <row r="5839" spans="1:4">
      <c r="A5839" s="5">
        <v>42466</v>
      </c>
      <c r="B5839" s="6">
        <v>15.61</v>
      </c>
      <c r="C5839" s="6">
        <v>204.19000199999999</v>
      </c>
      <c r="D5839" s="4">
        <f>100*((C5840-C5839)/C5839)</f>
        <v>0.46525147690629642</v>
      </c>
    </row>
    <row r="5840" spans="1:4">
      <c r="A5840" s="3">
        <v>42467</v>
      </c>
      <c r="B5840" s="4">
        <v>15.14</v>
      </c>
      <c r="C5840" s="4">
        <v>205.13999899999999</v>
      </c>
      <c r="D5840" s="6">
        <f>100*((C5841-C5840)/C5840)</f>
        <v>9.7492932131692481E-2</v>
      </c>
    </row>
    <row r="5841" spans="1:4">
      <c r="A5841" s="5">
        <v>42468</v>
      </c>
      <c r="B5841" s="6">
        <v>15.34</v>
      </c>
      <c r="C5841" s="6">
        <v>205.33999600000001</v>
      </c>
      <c r="D5841" s="4">
        <f>100*((C5842-C5841)/C5841)</f>
        <v>-4.3827798652539905E-2</v>
      </c>
    </row>
    <row r="5842" spans="1:4">
      <c r="A5842" s="3">
        <v>42471</v>
      </c>
      <c r="B5842" s="4">
        <v>15.34</v>
      </c>
      <c r="C5842" s="4">
        <v>205.25</v>
      </c>
      <c r="D5842" s="6">
        <f>100*((C5843-C5842)/C5842)</f>
        <v>-0.50182655298416745</v>
      </c>
    </row>
    <row r="5843" spans="1:4">
      <c r="A5843" s="5">
        <v>42472</v>
      </c>
      <c r="B5843" s="6">
        <v>15.98</v>
      </c>
      <c r="C5843" s="6">
        <v>204.220001</v>
      </c>
      <c r="D5843" s="4">
        <f>100*((C5844-C5843)/C5843)</f>
        <v>1.3612765578235424</v>
      </c>
    </row>
    <row r="5844" spans="1:4">
      <c r="A5844" s="3">
        <v>42473</v>
      </c>
      <c r="B5844" s="4">
        <v>14.49</v>
      </c>
      <c r="C5844" s="4">
        <v>207</v>
      </c>
      <c r="D5844" s="6">
        <f>100*((C5845-C5844)/C5844)</f>
        <v>0.51691159420290045</v>
      </c>
    </row>
    <row r="5845" spans="1:4">
      <c r="A5845" s="5">
        <v>42474</v>
      </c>
      <c r="B5845" s="6">
        <v>13.9</v>
      </c>
      <c r="C5845" s="6">
        <v>208.070007</v>
      </c>
      <c r="D5845" s="4">
        <f>100*((C5846-C5845)/C5845)</f>
        <v>-2.8842215591409287E-2</v>
      </c>
    </row>
    <row r="5846" spans="1:4">
      <c r="A5846" s="3">
        <v>42475</v>
      </c>
      <c r="B5846" s="4">
        <v>13.77</v>
      </c>
      <c r="C5846" s="4">
        <v>208.009995</v>
      </c>
      <c r="D5846" s="6">
        <f>100*((C5847-C5846)/C5846)</f>
        <v>-0.11056968680759781</v>
      </c>
    </row>
    <row r="5847" spans="1:4">
      <c r="A5847" s="5">
        <v>42478</v>
      </c>
      <c r="B5847" s="6">
        <v>14.87</v>
      </c>
      <c r="C5847" s="6">
        <v>207.779999</v>
      </c>
      <c r="D5847" s="4">
        <f>100*((C5848-C5847)/C5847)</f>
        <v>0.94330831140296256</v>
      </c>
    </row>
    <row r="5848" spans="1:4">
      <c r="A5848" s="3">
        <v>42479</v>
      </c>
      <c r="B5848" s="4">
        <v>13.18</v>
      </c>
      <c r="C5848" s="4">
        <v>209.740005</v>
      </c>
      <c r="D5848" s="6">
        <f>100*((C5849-C5848)/C5848)</f>
        <v>0.10012014636883398</v>
      </c>
    </row>
    <row r="5849" spans="1:4">
      <c r="A5849" s="5">
        <v>42480</v>
      </c>
      <c r="B5849" s="6">
        <v>13.39</v>
      </c>
      <c r="C5849" s="6">
        <v>209.949997</v>
      </c>
      <c r="D5849" s="4">
        <f>100*((C5850-C5849)/C5849)</f>
        <v>8.0970708468260919E-2</v>
      </c>
    </row>
    <row r="5850" spans="1:4">
      <c r="A5850" s="3">
        <v>42481</v>
      </c>
      <c r="B5850" s="4">
        <v>13.2</v>
      </c>
      <c r="C5850" s="4">
        <v>210.11999499999999</v>
      </c>
      <c r="D5850" s="6">
        <f>100*((C5851-C5850)/C5850)</f>
        <v>-0.74718829114762975</v>
      </c>
    </row>
    <row r="5851" spans="1:4">
      <c r="A5851" s="5">
        <v>42482</v>
      </c>
      <c r="B5851" s="6">
        <v>13.7</v>
      </c>
      <c r="C5851" s="6">
        <v>208.550003</v>
      </c>
      <c r="D5851" s="4">
        <f>100*((C5852-C5851)/C5851)</f>
        <v>-0.13905921641247843</v>
      </c>
    </row>
    <row r="5852" spans="1:4">
      <c r="A5852" s="3">
        <v>42485</v>
      </c>
      <c r="B5852" s="4">
        <v>14.07</v>
      </c>
      <c r="C5852" s="4">
        <v>208.259995</v>
      </c>
      <c r="D5852" s="6">
        <f>100*((C5853-C5852)/C5852)</f>
        <v>0.37453088385986288</v>
      </c>
    </row>
    <row r="5853" spans="1:4">
      <c r="A5853" s="5">
        <v>42486</v>
      </c>
      <c r="B5853" s="6">
        <v>14.01</v>
      </c>
      <c r="C5853" s="6">
        <v>209.03999300000001</v>
      </c>
      <c r="D5853" s="4">
        <f>100*((C5854-C5853)/C5853)</f>
        <v>-0.27267126821995896</v>
      </c>
    </row>
    <row r="5854" spans="1:4">
      <c r="A5854" s="3">
        <v>42487</v>
      </c>
      <c r="B5854" s="4">
        <v>14.15</v>
      </c>
      <c r="C5854" s="4">
        <v>208.470001</v>
      </c>
      <c r="D5854" s="6">
        <f>100*((C5855-C5854)/C5854)</f>
        <v>-4.7939751293069998E-3</v>
      </c>
    </row>
    <row r="5855" spans="1:4">
      <c r="A5855" s="5">
        <v>42488</v>
      </c>
      <c r="B5855" s="6">
        <v>14.53</v>
      </c>
      <c r="C5855" s="6">
        <v>208.46000699999999</v>
      </c>
      <c r="D5855" s="4">
        <f>100*((C5856-C5855)/C5855)</f>
        <v>-0.83469535717706944</v>
      </c>
    </row>
    <row r="5856" spans="1:4">
      <c r="A5856" s="3">
        <v>42489</v>
      </c>
      <c r="B5856" s="4">
        <v>15.21</v>
      </c>
      <c r="C5856" s="4">
        <v>206.720001</v>
      </c>
      <c r="D5856" s="6">
        <f>100*((C5857-C5856)/C5856)</f>
        <v>9.6747774299786413E-2</v>
      </c>
    </row>
    <row r="5857" spans="1:4">
      <c r="A5857" s="5">
        <v>42492</v>
      </c>
      <c r="B5857" s="6">
        <v>16.329999999999998</v>
      </c>
      <c r="C5857" s="6">
        <v>206.91999799999999</v>
      </c>
      <c r="D5857" s="4">
        <f>100*((C5858-C5857)/C5857)</f>
        <v>-0.19330852690226319</v>
      </c>
    </row>
    <row r="5858" spans="1:4">
      <c r="A5858" s="3">
        <v>42493</v>
      </c>
      <c r="B5858" s="4">
        <v>14.92</v>
      </c>
      <c r="C5858" s="4">
        <v>206.520004</v>
      </c>
      <c r="D5858" s="6">
        <f>100*((C5859-C5858)/C5858)</f>
        <v>-0.74084784542227866</v>
      </c>
    </row>
    <row r="5859" spans="1:4">
      <c r="A5859" s="5">
        <v>42494</v>
      </c>
      <c r="B5859" s="6">
        <v>15.47</v>
      </c>
      <c r="C5859" s="6">
        <v>204.990005</v>
      </c>
      <c r="D5859" s="4">
        <f>100*((C5860-C5859)/C5859)</f>
        <v>0.27805892292163747</v>
      </c>
    </row>
    <row r="5860" spans="1:4">
      <c r="A5860" s="3">
        <v>42495</v>
      </c>
      <c r="B5860" s="4">
        <v>15.54</v>
      </c>
      <c r="C5860" s="4">
        <v>205.55999800000001</v>
      </c>
      <c r="D5860" s="6">
        <f>100*((C5861-C5860)/C5860)</f>
        <v>-0.72971395923053084</v>
      </c>
    </row>
    <row r="5861" spans="1:4">
      <c r="A5861" s="5">
        <v>42496</v>
      </c>
      <c r="B5861" s="6">
        <v>16.200001</v>
      </c>
      <c r="C5861" s="6">
        <v>204.05999800000001</v>
      </c>
      <c r="D5861" s="4">
        <f>100*((C5862-C5861)/C5861)</f>
        <v>0.73998285543450637</v>
      </c>
    </row>
    <row r="5862" spans="1:4">
      <c r="A5862" s="3">
        <v>42499</v>
      </c>
      <c r="B5862" s="4">
        <v>15.2</v>
      </c>
      <c r="C5862" s="4">
        <v>205.570007</v>
      </c>
      <c r="D5862" s="6">
        <f>100*((C5863-C5862)/C5862)</f>
        <v>0.55941721109149567</v>
      </c>
    </row>
    <row r="5863" spans="1:4">
      <c r="A5863" s="5">
        <v>42500</v>
      </c>
      <c r="B5863" s="6">
        <v>13.98</v>
      </c>
      <c r="C5863" s="6">
        <v>206.720001</v>
      </c>
      <c r="D5863" s="4">
        <f>100*((C5864-C5863)/C5863)</f>
        <v>0.57565934319049761</v>
      </c>
    </row>
    <row r="5864" spans="1:4">
      <c r="A5864" s="3">
        <v>42501</v>
      </c>
      <c r="B5864" s="4">
        <v>13.92</v>
      </c>
      <c r="C5864" s="4">
        <v>207.91000399999999</v>
      </c>
      <c r="D5864" s="6">
        <f>100*((C5865-C5864)/C5864)</f>
        <v>-0.29821123951302353</v>
      </c>
    </row>
    <row r="5865" spans="1:4">
      <c r="A5865" s="5">
        <v>42502</v>
      </c>
      <c r="B5865" s="6">
        <v>14.55</v>
      </c>
      <c r="C5865" s="6">
        <v>207.28999300000001</v>
      </c>
      <c r="D5865" s="4">
        <f>100*((C5866-C5865)/C5865)</f>
        <v>-0.52100247791509136</v>
      </c>
    </row>
    <row r="5866" spans="1:4">
      <c r="A5866" s="3">
        <v>42503</v>
      </c>
      <c r="B5866" s="4">
        <v>15.15</v>
      </c>
      <c r="C5866" s="4">
        <v>206.21000699999999</v>
      </c>
      <c r="D5866" s="6">
        <f>100*((C5867-C5866)/C5866)</f>
        <v>-0.60617814730979569</v>
      </c>
    </row>
    <row r="5867" spans="1:4">
      <c r="A5867" s="5">
        <v>42506</v>
      </c>
      <c r="B5867" s="6">
        <v>15.72</v>
      </c>
      <c r="C5867" s="6">
        <v>204.96000699999999</v>
      </c>
      <c r="D5867" s="4">
        <f>100*((C5868-C5867)/C5867)</f>
        <v>0.73185009210113861</v>
      </c>
    </row>
    <row r="5868" spans="1:4">
      <c r="A5868" s="3">
        <v>42507</v>
      </c>
      <c r="B5868" s="4">
        <v>14.57</v>
      </c>
      <c r="C5868" s="4">
        <v>206.46000699999999</v>
      </c>
      <c r="D5868" s="6">
        <f>100*((C5869-C5868)/C5868)</f>
        <v>-0.9784001411953831</v>
      </c>
    </row>
    <row r="5869" spans="1:4">
      <c r="A5869" s="5">
        <v>42508</v>
      </c>
      <c r="B5869" s="6">
        <v>15.72</v>
      </c>
      <c r="C5869" s="6">
        <v>204.44000199999999</v>
      </c>
      <c r="D5869" s="4">
        <f>100*((C5870-C5869)/C5869)</f>
        <v>-0.18587556069383396</v>
      </c>
    </row>
    <row r="5870" spans="1:4">
      <c r="A5870" s="3">
        <v>42509</v>
      </c>
      <c r="B5870" s="4">
        <v>16.370000999999998</v>
      </c>
      <c r="C5870" s="4">
        <v>204.05999800000001</v>
      </c>
      <c r="D5870" s="6">
        <f>100*((C5871-C5870)/C5870)</f>
        <v>0.42144467726594081</v>
      </c>
    </row>
    <row r="5871" spans="1:4">
      <c r="A5871" s="5">
        <v>42510</v>
      </c>
      <c r="B5871" s="6">
        <v>16.129999000000002</v>
      </c>
      <c r="C5871" s="6">
        <v>204.91999799999999</v>
      </c>
      <c r="D5871" s="4">
        <f>100*((C5872-C5871)/C5871)</f>
        <v>0.28791577481862507</v>
      </c>
    </row>
    <row r="5872" spans="1:4">
      <c r="A5872" s="3">
        <v>42513</v>
      </c>
      <c r="B5872" s="4">
        <v>16.329999999999998</v>
      </c>
      <c r="C5872" s="4">
        <v>205.509995</v>
      </c>
      <c r="D5872" s="6">
        <f>100*((C5873-C5872)/C5872)</f>
        <v>0.32115372296125499</v>
      </c>
    </row>
    <row r="5873" spans="1:4">
      <c r="A5873" s="5">
        <v>42514</v>
      </c>
      <c r="B5873" s="6">
        <v>16.030000999999999</v>
      </c>
      <c r="C5873" s="6">
        <v>206.16999799999999</v>
      </c>
      <c r="D5873" s="4">
        <f>100*((C5874-C5873)/C5873)</f>
        <v>1.2125915624251014</v>
      </c>
    </row>
    <row r="5874" spans="1:4">
      <c r="A5874" s="3">
        <v>42515</v>
      </c>
      <c r="B5874" s="4">
        <v>14.19</v>
      </c>
      <c r="C5874" s="4">
        <v>208.66999799999999</v>
      </c>
      <c r="D5874" s="6">
        <f>100*((C5875-C5874)/C5874)</f>
        <v>0.36900561047592484</v>
      </c>
    </row>
    <row r="5875" spans="1:4">
      <c r="A5875" s="5">
        <v>42516</v>
      </c>
      <c r="B5875" s="6">
        <v>13.8</v>
      </c>
      <c r="C5875" s="6">
        <v>209.44000199999999</v>
      </c>
      <c r="D5875" s="4">
        <f>100*((C5876-C5875)/C5875)</f>
        <v>4.2970301346736517E-2</v>
      </c>
    </row>
    <row r="5876" spans="1:4">
      <c r="A5876" s="3">
        <v>42517</v>
      </c>
      <c r="B5876" s="4">
        <v>13.49</v>
      </c>
      <c r="C5876" s="4">
        <v>209.529999</v>
      </c>
      <c r="D5876" s="6">
        <f>100*((C5877-C5876)/C5876)</f>
        <v>0.49157591033062703</v>
      </c>
    </row>
    <row r="5877" spans="1:4">
      <c r="A5877" s="5">
        <v>42521</v>
      </c>
      <c r="B5877" s="6">
        <v>13.94</v>
      </c>
      <c r="C5877" s="6">
        <v>210.55999800000001</v>
      </c>
      <c r="D5877" s="4">
        <f>100*((C5878-C5877)/C5877)</f>
        <v>-0.68389200877557876</v>
      </c>
    </row>
    <row r="5878" spans="1:4">
      <c r="A5878" s="3">
        <v>42522</v>
      </c>
      <c r="B5878" s="4">
        <v>14.45</v>
      </c>
      <c r="C5878" s="4">
        <v>209.11999499999999</v>
      </c>
      <c r="D5878" s="6">
        <f>100*((C5879-C5878)/C5878)</f>
        <v>0.3251759832913228</v>
      </c>
    </row>
    <row r="5879" spans="1:4">
      <c r="A5879" s="5">
        <v>42523</v>
      </c>
      <c r="B5879" s="6">
        <v>14.42</v>
      </c>
      <c r="C5879" s="6">
        <v>209.800003</v>
      </c>
      <c r="D5879" s="4">
        <f>100*((C5880-C5879)/C5879)</f>
        <v>0.21448855746679668</v>
      </c>
    </row>
    <row r="5880" spans="1:4">
      <c r="A5880" s="3">
        <v>42524</v>
      </c>
      <c r="B5880" s="4">
        <v>13.78</v>
      </c>
      <c r="C5880" s="4">
        <v>210.25</v>
      </c>
      <c r="D5880" s="6">
        <f>100*((C5881-C5880)/C5880)</f>
        <v>0.21402948870392208</v>
      </c>
    </row>
    <row r="5881" spans="1:4">
      <c r="A5881" s="5">
        <v>42527</v>
      </c>
      <c r="B5881" s="6">
        <v>13.84</v>
      </c>
      <c r="C5881" s="6">
        <v>210.699997</v>
      </c>
      <c r="D5881" s="4">
        <f>100*((C5882-C5881)/C5881)</f>
        <v>0.3939259666909285</v>
      </c>
    </row>
    <row r="5882" spans="1:4">
      <c r="A5882" s="3">
        <v>42528</v>
      </c>
      <c r="B5882" s="4">
        <v>12.77</v>
      </c>
      <c r="C5882" s="4">
        <v>211.529999</v>
      </c>
      <c r="D5882" s="6">
        <f>100*((C5883-C5882)/C5882)</f>
        <v>0.14654989905238447</v>
      </c>
    </row>
    <row r="5883" spans="1:4">
      <c r="A5883" s="5">
        <v>42529</v>
      </c>
      <c r="B5883" s="6">
        <v>13.84</v>
      </c>
      <c r="C5883" s="6">
        <v>211.83999600000001</v>
      </c>
      <c r="D5883" s="4">
        <f>100*((C5884-C5883)/C5883)</f>
        <v>-0.15577842061515615</v>
      </c>
    </row>
    <row r="5884" spans="1:4">
      <c r="A5884" s="3">
        <v>42530</v>
      </c>
      <c r="B5884" s="4">
        <v>14.01</v>
      </c>
      <c r="C5884" s="4">
        <v>211.509995</v>
      </c>
      <c r="D5884" s="6">
        <f>100*((C5885-C5884)/C5884)</f>
        <v>-0.49642476706597871</v>
      </c>
    </row>
    <row r="5885" spans="1:4">
      <c r="A5885" s="5">
        <v>42531</v>
      </c>
      <c r="B5885" s="6">
        <v>14.89</v>
      </c>
      <c r="C5885" s="6">
        <v>210.46000699999999</v>
      </c>
      <c r="D5885" s="4">
        <f>100*((C5886-C5885)/C5885)</f>
        <v>-0.52266747287525228</v>
      </c>
    </row>
    <row r="5886" spans="1:4">
      <c r="A5886" s="3">
        <v>42534</v>
      </c>
      <c r="B5886" s="4">
        <v>18.239999999999998</v>
      </c>
      <c r="C5886" s="4">
        <v>209.36000100000001</v>
      </c>
      <c r="D5886" s="6">
        <f>100*((C5887-C5886)/C5886)</f>
        <v>-0.6495992517692103</v>
      </c>
    </row>
    <row r="5887" spans="1:4">
      <c r="A5887" s="5">
        <v>42535</v>
      </c>
      <c r="B5887" s="6">
        <v>21.280000999999999</v>
      </c>
      <c r="C5887" s="6">
        <v>208</v>
      </c>
      <c r="D5887" s="4">
        <f>100*((C5888-C5887)/C5887)</f>
        <v>1.9227403846158515E-2</v>
      </c>
    </row>
    <row r="5888" spans="1:4">
      <c r="A5888" s="3">
        <v>42536</v>
      </c>
      <c r="B5888" s="4">
        <v>20.25</v>
      </c>
      <c r="C5888" s="4">
        <v>208.03999300000001</v>
      </c>
      <c r="D5888" s="6">
        <f>100*((C5889-C5888)/C5888)</f>
        <v>-0.13939290990074668</v>
      </c>
    </row>
    <row r="5889" spans="1:4">
      <c r="A5889" s="5">
        <v>42537</v>
      </c>
      <c r="B5889" s="6">
        <v>20.799999</v>
      </c>
      <c r="C5889" s="6">
        <v>207.75</v>
      </c>
      <c r="D5889" s="4">
        <f>100*((C5890-C5889)/C5889)</f>
        <v>-0.27918267148014803</v>
      </c>
    </row>
    <row r="5890" spans="1:4">
      <c r="A5890" s="3">
        <v>42538</v>
      </c>
      <c r="B5890" s="4">
        <v>19.420000000000002</v>
      </c>
      <c r="C5890" s="4">
        <v>207.16999799999999</v>
      </c>
      <c r="D5890" s="6">
        <f>100*((C5891-C5890)/C5890)</f>
        <v>0.79645171401701298</v>
      </c>
    </row>
    <row r="5891" spans="1:4">
      <c r="A5891" s="5">
        <v>42541</v>
      </c>
      <c r="B5891" s="6">
        <v>17.420000000000002</v>
      </c>
      <c r="C5891" s="6">
        <v>208.820007</v>
      </c>
      <c r="D5891" s="4">
        <f>100*((C5892-C5891)/C5891)</f>
        <v>-0.24902020044468254</v>
      </c>
    </row>
    <row r="5892" spans="1:4">
      <c r="A5892" s="3">
        <v>42542</v>
      </c>
      <c r="B5892" s="4">
        <v>17.670000000000002</v>
      </c>
      <c r="C5892" s="4">
        <v>208.300003</v>
      </c>
      <c r="D5892" s="6">
        <f>100*((C5893-C5892)/C5892)</f>
        <v>0.1680225611902601</v>
      </c>
    </row>
    <row r="5893" spans="1:4">
      <c r="A5893" s="5">
        <v>42543</v>
      </c>
      <c r="B5893" s="6">
        <v>18.260000000000002</v>
      </c>
      <c r="C5893" s="6">
        <v>208.64999399999999</v>
      </c>
      <c r="D5893" s="4">
        <f>100*((C5894-C5893)/C5893)</f>
        <v>0.55595688155160694</v>
      </c>
    </row>
    <row r="5894" spans="1:4">
      <c r="A5894" s="3">
        <v>42544</v>
      </c>
      <c r="B5894" s="4">
        <v>19.540001</v>
      </c>
      <c r="C5894" s="4">
        <v>209.80999800000001</v>
      </c>
      <c r="D5894" s="6">
        <f>100*((C5895-C5894)/C5894)</f>
        <v>-2.9455188308042382</v>
      </c>
    </row>
    <row r="5895" spans="1:4">
      <c r="A5895" s="5">
        <v>42545</v>
      </c>
      <c r="B5895" s="6">
        <v>26.059999000000001</v>
      </c>
      <c r="C5895" s="6">
        <v>203.63000500000001</v>
      </c>
      <c r="D5895" s="4">
        <f>100*((C5896-C5895)/C5895)</f>
        <v>-1.0018214162495342</v>
      </c>
    </row>
    <row r="5896" spans="1:4">
      <c r="A5896" s="3">
        <v>42548</v>
      </c>
      <c r="B5896" s="4">
        <v>24.379999000000002</v>
      </c>
      <c r="C5896" s="4">
        <v>201.58999600000001</v>
      </c>
      <c r="D5896" s="6">
        <f>100*((C5897-C5896)/C5896)</f>
        <v>-5.4566199802897772E-2</v>
      </c>
    </row>
    <row r="5897" spans="1:4">
      <c r="A5897" s="5">
        <v>42549</v>
      </c>
      <c r="B5897" s="6">
        <v>21.76</v>
      </c>
      <c r="C5897" s="6">
        <v>201.479996</v>
      </c>
      <c r="D5897" s="4">
        <f>100*((C5898-C5897)/C5897)</f>
        <v>1.6676593541326126</v>
      </c>
    </row>
    <row r="5898" spans="1:4">
      <c r="A5898" s="3">
        <v>42550</v>
      </c>
      <c r="B5898" s="4">
        <v>18.120000999999998</v>
      </c>
      <c r="C5898" s="4">
        <v>204.83999600000001</v>
      </c>
      <c r="D5898" s="6">
        <f>100*((C5899-C5898)/C5898)</f>
        <v>1.1570059784613433</v>
      </c>
    </row>
    <row r="5899" spans="1:4">
      <c r="A5899" s="5">
        <v>42551</v>
      </c>
      <c r="B5899" s="6">
        <v>16.91</v>
      </c>
      <c r="C5899" s="6">
        <v>207.21000699999999</v>
      </c>
      <c r="D5899" s="4">
        <f>100*((C5900-C5899)/C5899)</f>
        <v>1.0955016279691596</v>
      </c>
    </row>
    <row r="5900" spans="1:4">
      <c r="A5900" s="3">
        <v>42552</v>
      </c>
      <c r="B5900" s="4">
        <v>15.59</v>
      </c>
      <c r="C5900" s="4">
        <v>209.479996</v>
      </c>
      <c r="D5900" s="6">
        <f>100*((C5901-C5900)/C5900)</f>
        <v>-0.25300697447025139</v>
      </c>
    </row>
    <row r="5901" spans="1:4">
      <c r="A5901" s="5">
        <v>42556</v>
      </c>
      <c r="B5901" s="6">
        <v>16.049999</v>
      </c>
      <c r="C5901" s="6">
        <v>208.949997</v>
      </c>
      <c r="D5901" s="4">
        <f>100*((C5902-C5901)/C5901)</f>
        <v>-0.53601101511381632</v>
      </c>
    </row>
    <row r="5902" spans="1:4">
      <c r="A5902" s="3">
        <v>42557</v>
      </c>
      <c r="B5902" s="4">
        <v>15.87</v>
      </c>
      <c r="C5902" s="4">
        <v>207.83000200000001</v>
      </c>
      <c r="D5902" s="6">
        <f>100*((C5903-C5902)/C5902)</f>
        <v>0.98156809910437337</v>
      </c>
    </row>
    <row r="5903" spans="1:4">
      <c r="A5903" s="5">
        <v>42558</v>
      </c>
      <c r="B5903" s="6">
        <v>14.8</v>
      </c>
      <c r="C5903" s="6">
        <v>209.86999499999999</v>
      </c>
      <c r="D5903" s="4">
        <f>100*((C5904-C5903)/C5903)</f>
        <v>0.56225664845516155</v>
      </c>
    </row>
    <row r="5904" spans="1:4">
      <c r="A5904" s="3">
        <v>42559</v>
      </c>
      <c r="B5904" s="4">
        <v>14.64</v>
      </c>
      <c r="C5904" s="4">
        <v>211.050003</v>
      </c>
      <c r="D5904" s="6">
        <f>100*((C5905-C5904)/C5904)</f>
        <v>1.0139772421609436</v>
      </c>
    </row>
    <row r="5905" spans="1:4">
      <c r="A5905" s="5">
        <v>42562</v>
      </c>
      <c r="B5905" s="6">
        <v>13.25</v>
      </c>
      <c r="C5905" s="6">
        <v>213.19000199999999</v>
      </c>
      <c r="D5905" s="4">
        <f>100*((C5906-C5905)/C5905)</f>
        <v>0.62854589212866141</v>
      </c>
    </row>
    <row r="5906" spans="1:4">
      <c r="A5906" s="3">
        <v>42563</v>
      </c>
      <c r="B5906" s="4">
        <v>12.93</v>
      </c>
      <c r="C5906" s="4">
        <v>214.529999</v>
      </c>
      <c r="D5906" s="6">
        <f>100*((C5907-C5906)/C5906)</f>
        <v>0.42418449831810656</v>
      </c>
    </row>
    <row r="5907" spans="1:4">
      <c r="A5907" s="5">
        <v>42564</v>
      </c>
      <c r="B5907" s="6">
        <v>13.32</v>
      </c>
      <c r="C5907" s="6">
        <v>215.44000199999999</v>
      </c>
      <c r="D5907" s="4">
        <f>100*((C5908-C5907)/C5907)</f>
        <v>0.44559598546606016</v>
      </c>
    </row>
    <row r="5908" spans="1:4">
      <c r="A5908" s="3">
        <v>42565</v>
      </c>
      <c r="B5908" s="4">
        <v>12.5</v>
      </c>
      <c r="C5908" s="4">
        <v>216.39999399999999</v>
      </c>
      <c r="D5908" s="6">
        <f>100*((C5909-C5908)/C5908)</f>
        <v>0.17560305477643001</v>
      </c>
    </row>
    <row r="5909" spans="1:4">
      <c r="A5909" s="5">
        <v>42566</v>
      </c>
      <c r="B5909" s="6">
        <v>13.12</v>
      </c>
      <c r="C5909" s="6">
        <v>216.779999</v>
      </c>
      <c r="D5909" s="4">
        <f>100*((C5910-C5909)/C5909)</f>
        <v>-0.37364978491397044</v>
      </c>
    </row>
    <row r="5910" spans="1:4">
      <c r="A5910" s="3">
        <v>42569</v>
      </c>
      <c r="B5910" s="4">
        <v>12.75</v>
      </c>
      <c r="C5910" s="4">
        <v>215.970001</v>
      </c>
      <c r="D5910" s="6">
        <f>100*((C5911-C5910)/C5910)</f>
        <v>-2.315275258993206E-2</v>
      </c>
    </row>
    <row r="5911" spans="1:4">
      <c r="A5911" s="5">
        <v>42570</v>
      </c>
      <c r="B5911" s="6">
        <v>12.53</v>
      </c>
      <c r="C5911" s="6">
        <v>215.91999799999999</v>
      </c>
      <c r="D5911" s="4">
        <f>100*((C5912-C5911)/C5911)</f>
        <v>0.1250481671456852</v>
      </c>
    </row>
    <row r="5912" spans="1:4">
      <c r="A5912" s="3">
        <v>42571</v>
      </c>
      <c r="B5912" s="4">
        <v>11.94</v>
      </c>
      <c r="C5912" s="4">
        <v>216.19000199999999</v>
      </c>
      <c r="D5912" s="6">
        <f>100*((C5913-C5912)/C5912)</f>
        <v>0.35617049487792574</v>
      </c>
    </row>
    <row r="5913" spans="1:4">
      <c r="A5913" s="5">
        <v>42572</v>
      </c>
      <c r="B5913" s="6">
        <v>11.8</v>
      </c>
      <c r="C5913" s="6">
        <v>216.96000699999999</v>
      </c>
      <c r="D5913" s="4">
        <f>100*((C5914-C5913)/C5913)</f>
        <v>-0.25350432441680548</v>
      </c>
    </row>
    <row r="5914" spans="1:4">
      <c r="A5914" s="3">
        <v>42573</v>
      </c>
      <c r="B5914" s="4">
        <v>12.8</v>
      </c>
      <c r="C5914" s="4">
        <v>216.41000399999999</v>
      </c>
      <c r="D5914" s="6">
        <f>100*((C5915-C5914)/C5914)</f>
        <v>0.27262880139312484</v>
      </c>
    </row>
    <row r="5915" spans="1:4">
      <c r="A5915" s="5">
        <v>42576</v>
      </c>
      <c r="B5915" s="6">
        <v>12.64</v>
      </c>
      <c r="C5915" s="6">
        <v>217</v>
      </c>
      <c r="D5915" s="4">
        <f>100*((C5916-C5915)/C5915)</f>
        <v>-0.21659032258064345</v>
      </c>
    </row>
    <row r="5916" spans="1:4">
      <c r="A5916" s="3">
        <v>42577</v>
      </c>
      <c r="B5916" s="4">
        <v>12.88</v>
      </c>
      <c r="C5916" s="4">
        <v>216.529999</v>
      </c>
      <c r="D5916" s="6">
        <f>100*((C5917-C5916)/C5916)</f>
        <v>0.30480903479798616</v>
      </c>
    </row>
    <row r="5917" spans="1:4">
      <c r="A5917" s="5">
        <v>42578</v>
      </c>
      <c r="B5917" s="6">
        <v>12.61</v>
      </c>
      <c r="C5917" s="6">
        <v>217.19000199999999</v>
      </c>
      <c r="D5917" s="4">
        <f>100*((C5918-C5917)/C5917)</f>
        <v>-0.4143878593453777</v>
      </c>
    </row>
    <row r="5918" spans="1:4">
      <c r="A5918" s="3">
        <v>42579</v>
      </c>
      <c r="B5918" s="4">
        <v>12.51</v>
      </c>
      <c r="C5918" s="4">
        <v>216.28999300000001</v>
      </c>
      <c r="D5918" s="6">
        <f>100*((C5919-C5918)/C5918)</f>
        <v>7.8604653706739247E-2</v>
      </c>
    </row>
    <row r="5919" spans="1:4">
      <c r="A5919" s="5">
        <v>42580</v>
      </c>
      <c r="B5919" s="6">
        <v>12.85</v>
      </c>
      <c r="C5919" s="6">
        <v>216.46000699999999</v>
      </c>
      <c r="D5919" s="4">
        <f>100*((C5920-C5919)/C5919)</f>
        <v>0.33724243573548551</v>
      </c>
    </row>
    <row r="5920" spans="1:4">
      <c r="A5920" s="3">
        <v>42583</v>
      </c>
      <c r="B5920" s="4">
        <v>11.89</v>
      </c>
      <c r="C5920" s="4">
        <v>217.19000199999999</v>
      </c>
      <c r="D5920" s="6">
        <f>100*((C5921-C5920)/C5920)</f>
        <v>-0.24863391271574292</v>
      </c>
    </row>
    <row r="5921" spans="1:4">
      <c r="A5921" s="5">
        <v>42584</v>
      </c>
      <c r="B5921" s="6">
        <v>12.39</v>
      </c>
      <c r="C5921" s="6">
        <v>216.64999399999999</v>
      </c>
      <c r="D5921" s="4">
        <f>100*((C5922-C5921)/C5921)</f>
        <v>-0.54004063346523445</v>
      </c>
    </row>
    <row r="5922" spans="1:4">
      <c r="A5922" s="3">
        <v>42585</v>
      </c>
      <c r="B5922" s="4">
        <v>13.53</v>
      </c>
      <c r="C5922" s="4">
        <v>215.479996</v>
      </c>
      <c r="D5922" s="6">
        <f>100*((C5923-C5922)/C5922)</f>
        <v>0.38518749554831411</v>
      </c>
    </row>
    <row r="5923" spans="1:4">
      <c r="A5923" s="5">
        <v>42586</v>
      </c>
      <c r="B5923" s="6">
        <v>12.73</v>
      </c>
      <c r="C5923" s="6">
        <v>216.30999800000001</v>
      </c>
      <c r="D5923" s="4">
        <f>100*((C5924-C5923)/C5923)</f>
        <v>4.6232721984482278E-2</v>
      </c>
    </row>
    <row r="5924" spans="1:4">
      <c r="A5924" s="3">
        <v>42587</v>
      </c>
      <c r="B5924" s="4">
        <v>12.08</v>
      </c>
      <c r="C5924" s="4">
        <v>216.41000399999999</v>
      </c>
      <c r="D5924" s="6">
        <f>100*((C5925-C5924)/C5924)</f>
        <v>0.91954621469347886</v>
      </c>
    </row>
    <row r="5925" spans="1:4">
      <c r="A5925" s="5">
        <v>42590</v>
      </c>
      <c r="B5925" s="6">
        <v>11.66</v>
      </c>
      <c r="C5925" s="6">
        <v>218.39999399999999</v>
      </c>
      <c r="D5925" s="4">
        <f>100*((C5926-C5925)/C5925)</f>
        <v>-0.12362134039251906</v>
      </c>
    </row>
    <row r="5926" spans="1:4">
      <c r="A5926" s="3">
        <v>42591</v>
      </c>
      <c r="B5926" s="4">
        <v>11.4</v>
      </c>
      <c r="C5926" s="4">
        <v>218.13000500000001</v>
      </c>
      <c r="D5926" s="6">
        <f>100*((C5927-C5926)/C5926)</f>
        <v>8.2516387417676015E-2</v>
      </c>
    </row>
    <row r="5927" spans="1:4">
      <c r="A5927" s="5">
        <v>42592</v>
      </c>
      <c r="B5927" s="6">
        <v>11.55</v>
      </c>
      <c r="C5927" s="6">
        <v>218.30999800000001</v>
      </c>
      <c r="D5927" s="4">
        <f>100*((C5928-C5927)/C5927)</f>
        <v>-2.29045854326854E-2</v>
      </c>
    </row>
    <row r="5928" spans="1:4">
      <c r="A5928" s="3">
        <v>42593</v>
      </c>
      <c r="B5928" s="4">
        <v>11.93</v>
      </c>
      <c r="C5928" s="4">
        <v>218.259995</v>
      </c>
      <c r="D5928" s="6">
        <f>100*((C5929-C5928)/C5928)</f>
        <v>1.3744158658120644E-2</v>
      </c>
    </row>
    <row r="5929" spans="1:4">
      <c r="A5929" s="5">
        <v>42594</v>
      </c>
      <c r="B5929" s="6">
        <v>11.61</v>
      </c>
      <c r="C5929" s="6">
        <v>218.28999300000001</v>
      </c>
      <c r="D5929" s="4">
        <f>100*((C5930-C5929)/C5929)</f>
        <v>0.27486647086015492</v>
      </c>
    </row>
    <row r="5930" spans="1:4">
      <c r="A5930" s="3">
        <v>42597</v>
      </c>
      <c r="B5930" s="4">
        <v>11.81</v>
      </c>
      <c r="C5930" s="4">
        <v>218.88999899999999</v>
      </c>
      <c r="D5930" s="6">
        <f>100*((C5931-C5930)/C5930)</f>
        <v>-0.1324834397756022</v>
      </c>
    </row>
    <row r="5931" spans="1:4">
      <c r="A5931" s="5">
        <v>42598</v>
      </c>
      <c r="B5931" s="6">
        <v>12.04</v>
      </c>
      <c r="C5931" s="6">
        <v>218.60000600000001</v>
      </c>
      <c r="D5931" s="4">
        <f>100*((C5932-C5931)/C5931)</f>
        <v>-0.27447666218271172</v>
      </c>
    </row>
    <row r="5932" spans="1:4">
      <c r="A5932" s="3">
        <v>42599</v>
      </c>
      <c r="B5932" s="4">
        <v>12.57</v>
      </c>
      <c r="C5932" s="4">
        <v>218</v>
      </c>
      <c r="D5932" s="6">
        <f>100*((C5933-C5932)/C5932)</f>
        <v>0.15596146788991447</v>
      </c>
    </row>
    <row r="5933" spans="1:4">
      <c r="A5933" s="5">
        <v>42600</v>
      </c>
      <c r="B5933" s="6">
        <v>12.2</v>
      </c>
      <c r="C5933" s="6">
        <v>218.33999600000001</v>
      </c>
      <c r="D5933" s="4">
        <f>100*((C5934-C5933)/C5933)</f>
        <v>-1.3739122721247179E-2</v>
      </c>
    </row>
    <row r="5934" spans="1:4">
      <c r="A5934" s="3">
        <v>42601</v>
      </c>
      <c r="B5934" s="4">
        <v>11.67</v>
      </c>
      <c r="C5934" s="4">
        <v>218.30999800000001</v>
      </c>
      <c r="D5934" s="6">
        <f>100*((C5935-C5934)/C5934)</f>
        <v>-2.29045854326854E-2</v>
      </c>
    </row>
    <row r="5935" spans="1:4">
      <c r="A5935" s="5">
        <v>42604</v>
      </c>
      <c r="B5935" s="6">
        <v>12.53</v>
      </c>
      <c r="C5935" s="6">
        <v>218.259995</v>
      </c>
      <c r="D5935" s="4">
        <f>100*((C5936-C5935)/C5935)</f>
        <v>0.45358976572871107</v>
      </c>
    </row>
    <row r="5936" spans="1:4">
      <c r="A5936" s="3">
        <v>42605</v>
      </c>
      <c r="B5936" s="4">
        <v>12.15</v>
      </c>
      <c r="C5936" s="4">
        <v>219.25</v>
      </c>
      <c r="D5936" s="6">
        <f>100*((C5937-C5936)/C5936)</f>
        <v>-0.20524378563283749</v>
      </c>
    </row>
    <row r="5937" spans="1:4">
      <c r="A5937" s="5">
        <v>42606</v>
      </c>
      <c r="B5937" s="6">
        <v>12.7</v>
      </c>
      <c r="C5937" s="6">
        <v>218.800003</v>
      </c>
      <c r="D5937" s="4">
        <f>100*((C5938-C5937)/C5937)</f>
        <v>-0.6398578522871462</v>
      </c>
    </row>
    <row r="5938" spans="1:4">
      <c r="A5938" s="3">
        <v>42607</v>
      </c>
      <c r="B5938" s="4">
        <v>13.62</v>
      </c>
      <c r="C5938" s="4">
        <v>217.39999399999999</v>
      </c>
      <c r="D5938" s="6">
        <f>100*((C5939-C5938)/C5938)</f>
        <v>0.23919227891055056</v>
      </c>
    </row>
    <row r="5939" spans="1:4">
      <c r="A5939" s="5">
        <v>42608</v>
      </c>
      <c r="B5939" s="6">
        <v>13.54</v>
      </c>
      <c r="C5939" s="6">
        <v>217.91999799999999</v>
      </c>
      <c r="D5939" s="4">
        <f>100*((C5940-C5939)/C5939)</f>
        <v>-0.22026248366613876</v>
      </c>
    </row>
    <row r="5940" spans="1:4">
      <c r="A5940" s="3">
        <v>42611</v>
      </c>
      <c r="B5940" s="4">
        <v>14.09</v>
      </c>
      <c r="C5940" s="4">
        <v>217.44000199999999</v>
      </c>
      <c r="D5940" s="6">
        <f>100*((C5941-C5940)/C5940)</f>
        <v>0.37711230337461588</v>
      </c>
    </row>
    <row r="5941" spans="1:4">
      <c r="A5941" s="5">
        <v>42612</v>
      </c>
      <c r="B5941" s="6">
        <v>12.94</v>
      </c>
      <c r="C5941" s="6">
        <v>218.259995</v>
      </c>
      <c r="D5941" s="4">
        <f>100*((C5942-C5941)/C5941)</f>
        <v>-0.29780720924143356</v>
      </c>
    </row>
    <row r="5942" spans="1:4">
      <c r="A5942" s="3">
        <v>42613</v>
      </c>
      <c r="B5942" s="4">
        <v>13.14</v>
      </c>
      <c r="C5942" s="4">
        <v>217.61000100000001</v>
      </c>
      <c r="D5942" s="6">
        <f>100*((C5943-C5942)/C5942)</f>
        <v>-0.11029180593589646</v>
      </c>
    </row>
    <row r="5943" spans="1:4">
      <c r="A5943" s="5">
        <v>42614</v>
      </c>
      <c r="B5943" s="6">
        <v>13.07</v>
      </c>
      <c r="C5943" s="6">
        <v>217.36999499999999</v>
      </c>
      <c r="D5943" s="4">
        <f>100*((C5944-C5943)/C5943)</f>
        <v>0.4692478370807342</v>
      </c>
    </row>
    <row r="5944" spans="1:4">
      <c r="A5944" s="3">
        <v>42615</v>
      </c>
      <c r="B5944" s="4">
        <v>13.47</v>
      </c>
      <c r="C5944" s="4">
        <v>218.38999899999999</v>
      </c>
      <c r="D5944" s="6">
        <f>100*((C5945-C5944)/C5944)</f>
        <v>0.14194697624409408</v>
      </c>
    </row>
    <row r="5945" spans="1:4">
      <c r="A5945" s="5">
        <v>42619</v>
      </c>
      <c r="B5945" s="6">
        <v>12.42</v>
      </c>
      <c r="C5945" s="6">
        <v>218.699997</v>
      </c>
      <c r="D5945" s="4">
        <f>100*((C5946-C5945)/C5945)</f>
        <v>6.401417554661297E-2</v>
      </c>
    </row>
    <row r="5946" spans="1:4">
      <c r="A5946" s="3">
        <v>42620</v>
      </c>
      <c r="B5946" s="4">
        <v>11.89</v>
      </c>
      <c r="C5946" s="4">
        <v>218.83999600000001</v>
      </c>
      <c r="D5946" s="6">
        <f>100*((C5947-C5946)/C5946)</f>
        <v>-0.10053052642169888</v>
      </c>
    </row>
    <row r="5947" spans="1:4">
      <c r="A5947" s="5">
        <v>42621</v>
      </c>
      <c r="B5947" s="6">
        <v>11.74</v>
      </c>
      <c r="C5947" s="6">
        <v>218.61999499999999</v>
      </c>
      <c r="D5947" s="4">
        <f>100*((C5948-C5947)/C5947)</f>
        <v>-0.75473151483696288</v>
      </c>
    </row>
    <row r="5948" spans="1:4">
      <c r="A5948" s="3">
        <v>42622</v>
      </c>
      <c r="B5948" s="4">
        <v>12.52</v>
      </c>
      <c r="C5948" s="4">
        <v>216.970001</v>
      </c>
      <c r="D5948" s="6">
        <f>100*((C5949-C5948)/C5948)</f>
        <v>-2.1108918186344146</v>
      </c>
    </row>
    <row r="5949" spans="1:4">
      <c r="A5949" s="5">
        <v>42625</v>
      </c>
      <c r="B5949" s="6">
        <v>20.129999000000002</v>
      </c>
      <c r="C5949" s="6">
        <v>212.38999899999999</v>
      </c>
      <c r="D5949" s="4">
        <f>100*((C5950-C5949)/C5949)</f>
        <v>1.1535368951153038</v>
      </c>
    </row>
    <row r="5950" spans="1:4">
      <c r="A5950" s="3">
        <v>42626</v>
      </c>
      <c r="B5950" s="4">
        <v>15.98</v>
      </c>
      <c r="C5950" s="4">
        <v>214.83999600000001</v>
      </c>
      <c r="D5950" s="6">
        <f>100*((C5951-C5950)/C5950)</f>
        <v>-0.72146854815618389</v>
      </c>
    </row>
    <row r="5951" spans="1:4">
      <c r="A5951" s="5">
        <v>42627</v>
      </c>
      <c r="B5951" s="6">
        <v>17.629999000000002</v>
      </c>
      <c r="C5951" s="6">
        <v>213.28999300000001</v>
      </c>
      <c r="D5951" s="4">
        <f>100*((C5952-C5951)/C5951)</f>
        <v>-0.15471236852636561</v>
      </c>
    </row>
    <row r="5952" spans="1:4">
      <c r="A5952" s="3">
        <v>42628</v>
      </c>
      <c r="B5952" s="4">
        <v>17.969999000000001</v>
      </c>
      <c r="C5952" s="4">
        <v>212.96000699999999</v>
      </c>
      <c r="D5952" s="6">
        <f>100*((C5953-C5952)/C5952)</f>
        <v>0.24417213697781742</v>
      </c>
    </row>
    <row r="5953" spans="1:4">
      <c r="A5953" s="5">
        <v>42629</v>
      </c>
      <c r="B5953" s="6">
        <v>16.41</v>
      </c>
      <c r="C5953" s="6">
        <v>213.479996</v>
      </c>
      <c r="D5953" s="4">
        <f>100*((C5954-C5953)/C5953)</f>
        <v>0.30448239281399059</v>
      </c>
    </row>
    <row r="5954" spans="1:4">
      <c r="A5954" s="3">
        <v>42632</v>
      </c>
      <c r="B5954" s="4">
        <v>15.14</v>
      </c>
      <c r="C5954" s="4">
        <v>214.13000500000001</v>
      </c>
      <c r="D5954" s="6">
        <f>100*((C5955-C5954)/C5954)</f>
        <v>0.13076121676641031</v>
      </c>
    </row>
    <row r="5955" spans="1:4">
      <c r="A5955" s="5">
        <v>42633</v>
      </c>
      <c r="B5955" s="6">
        <v>14.98</v>
      </c>
      <c r="C5955" s="6">
        <v>214.41000399999999</v>
      </c>
      <c r="D5955" s="4">
        <f>100*((C5956-C5955)/C5955)</f>
        <v>-7.9286878796938062E-2</v>
      </c>
    </row>
    <row r="5956" spans="1:4">
      <c r="A5956" s="3">
        <v>42634</v>
      </c>
      <c r="B5956" s="4">
        <v>15.07</v>
      </c>
      <c r="C5956" s="4">
        <v>214.240005</v>
      </c>
      <c r="D5956" s="6">
        <f>100*((C5957-C5956)/C5956)</f>
        <v>1.2882724680668316</v>
      </c>
    </row>
    <row r="5957" spans="1:4">
      <c r="A5957" s="5">
        <v>42635</v>
      </c>
      <c r="B5957" s="6">
        <v>13.39</v>
      </c>
      <c r="C5957" s="6">
        <v>217</v>
      </c>
      <c r="D5957" s="4">
        <f>100*((C5958-C5957)/C5957)</f>
        <v>-0.12903179723502473</v>
      </c>
    </row>
    <row r="5958" spans="1:4">
      <c r="A5958" s="3">
        <v>42636</v>
      </c>
      <c r="B5958" s="4">
        <v>12</v>
      </c>
      <c r="C5958" s="4">
        <v>216.720001</v>
      </c>
      <c r="D5958" s="6">
        <f>100*((C5959-C5958)/C5958)</f>
        <v>-0.78442090815604804</v>
      </c>
    </row>
    <row r="5959" spans="1:4">
      <c r="A5959" s="5">
        <v>42639</v>
      </c>
      <c r="B5959" s="6">
        <v>13.26</v>
      </c>
      <c r="C5959" s="6">
        <v>215.020004</v>
      </c>
      <c r="D5959" s="4">
        <f>100*((C5960-C5959)/C5959)</f>
        <v>-0.4511212826505186</v>
      </c>
    </row>
    <row r="5960" spans="1:4">
      <c r="A5960" s="3">
        <v>42640</v>
      </c>
      <c r="B5960" s="4">
        <v>13.36</v>
      </c>
      <c r="C5960" s="4">
        <v>214.050003</v>
      </c>
      <c r="D5960" s="6">
        <f>100*((C5961-C5960)/C5960)</f>
        <v>0.8315809273779845</v>
      </c>
    </row>
    <row r="5961" spans="1:4">
      <c r="A5961" s="5">
        <v>42641</v>
      </c>
      <c r="B5961" s="6">
        <v>12.9</v>
      </c>
      <c r="C5961" s="6">
        <v>215.83000200000001</v>
      </c>
      <c r="D5961" s="4">
        <f>100*((C5962-C5961)/C5961)</f>
        <v>0.26409303373864812</v>
      </c>
    </row>
    <row r="5962" spans="1:4">
      <c r="A5962" s="3">
        <v>42642</v>
      </c>
      <c r="B5962" s="4">
        <v>12.53</v>
      </c>
      <c r="C5962" s="4">
        <v>216.39999399999999</v>
      </c>
      <c r="D5962" s="6">
        <f>100*((C5963-C5962)/C5962)</f>
        <v>-0.34658041626378239</v>
      </c>
    </row>
    <row r="5963" spans="1:4">
      <c r="A5963" s="5">
        <v>42643</v>
      </c>
      <c r="B5963" s="6">
        <v>14.91</v>
      </c>
      <c r="C5963" s="6">
        <v>215.64999399999999</v>
      </c>
      <c r="D5963" s="4">
        <f>100*((C5964-C5963)/C5963)</f>
        <v>7.8837470313127628E-2</v>
      </c>
    </row>
    <row r="5964" spans="1:4">
      <c r="A5964" s="3">
        <v>42646</v>
      </c>
      <c r="B5964" s="4">
        <v>13.75</v>
      </c>
      <c r="C5964" s="4">
        <v>215.820007</v>
      </c>
      <c r="D5964" s="6">
        <f>100*((C5965-C5964)/C5964)</f>
        <v>4.1700026448420309E-2</v>
      </c>
    </row>
    <row r="5965" spans="1:4">
      <c r="A5965" s="5">
        <v>42647</v>
      </c>
      <c r="B5965" s="6">
        <v>13.4</v>
      </c>
      <c r="C5965" s="6">
        <v>215.91000399999999</v>
      </c>
      <c r="D5965" s="4">
        <f>100*((C5966-C5965)/C5965)</f>
        <v>-0.23157796801300604</v>
      </c>
    </row>
    <row r="5966" spans="1:4">
      <c r="A5966" s="3">
        <v>42648</v>
      </c>
      <c r="B5966" s="4">
        <v>13.56</v>
      </c>
      <c r="C5966" s="4">
        <v>215.41000399999999</v>
      </c>
      <c r="D5966" s="6">
        <f>100*((C5967-C5966)/C5966)</f>
        <v>-1.857341778796761E-2</v>
      </c>
    </row>
    <row r="5967" spans="1:4">
      <c r="A5967" s="5">
        <v>42649</v>
      </c>
      <c r="B5967" s="6">
        <v>13.11</v>
      </c>
      <c r="C5967" s="6">
        <v>215.36999499999999</v>
      </c>
      <c r="D5967" s="4">
        <f>100*((C5968-C5967)/C5967)</f>
        <v>0.33895668707241178</v>
      </c>
    </row>
    <row r="5968" spans="1:4">
      <c r="A5968" s="3">
        <v>42650</v>
      </c>
      <c r="B5968" s="4">
        <v>13.52</v>
      </c>
      <c r="C5968" s="4">
        <v>216.10000600000001</v>
      </c>
      <c r="D5968" s="6">
        <f>100*((C5969-C5968)/C5968)</f>
        <v>2.7763997378130061E-2</v>
      </c>
    </row>
    <row r="5969" spans="1:4">
      <c r="A5969" s="5">
        <v>42653</v>
      </c>
      <c r="B5969" s="6">
        <v>14.19</v>
      </c>
      <c r="C5969" s="6">
        <v>216.16000399999999</v>
      </c>
      <c r="D5969" s="4">
        <f>100*((C5970-C5969)/C5969)</f>
        <v>-0.23131013635621511</v>
      </c>
    </row>
    <row r="5970" spans="1:4">
      <c r="A5970" s="3">
        <v>42654</v>
      </c>
      <c r="B5970" s="4">
        <v>13.71</v>
      </c>
      <c r="C5970" s="4">
        <v>215.66000399999999</v>
      </c>
      <c r="D5970" s="6">
        <f>100*((C5971-C5970)/C5970)</f>
        <v>-0.95984789094225054</v>
      </c>
    </row>
    <row r="5971" spans="1:4">
      <c r="A5971" s="5">
        <v>42655</v>
      </c>
      <c r="B5971" s="6">
        <v>15.53</v>
      </c>
      <c r="C5971" s="6">
        <v>213.58999600000001</v>
      </c>
      <c r="D5971" s="4">
        <f>100*((C5972-C5971)/C5971)</f>
        <v>-0.6695032664357683</v>
      </c>
    </row>
    <row r="5972" spans="1:4">
      <c r="A5972" s="3">
        <v>42656</v>
      </c>
      <c r="B5972" s="4">
        <v>16.879999000000002</v>
      </c>
      <c r="C5972" s="4">
        <v>212.16000399999999</v>
      </c>
      <c r="D5972" s="6">
        <f>100*((C5973-C5972)/C5972)</f>
        <v>0.93796661127514214</v>
      </c>
    </row>
    <row r="5973" spans="1:4">
      <c r="A5973" s="5">
        <v>42657</v>
      </c>
      <c r="B5973" s="6">
        <v>16.489999999999998</v>
      </c>
      <c r="C5973" s="6">
        <v>214.14999399999999</v>
      </c>
      <c r="D5973" s="4">
        <f>100*((C5974-C5973)/C5973)</f>
        <v>-0.494979234040968</v>
      </c>
    </row>
    <row r="5974" spans="1:4">
      <c r="A5974" s="3">
        <v>42660</v>
      </c>
      <c r="B5974" s="4">
        <v>17.010000000000002</v>
      </c>
      <c r="C5974" s="4">
        <v>213.08999600000001</v>
      </c>
      <c r="D5974" s="6">
        <f>100*((C5975-C5974)/C5974)</f>
        <v>0.53968230399703176</v>
      </c>
    </row>
    <row r="5975" spans="1:4">
      <c r="A5975" s="5">
        <v>42661</v>
      </c>
      <c r="B5975" s="6">
        <v>15.82</v>
      </c>
      <c r="C5975" s="6">
        <v>214.240005</v>
      </c>
      <c r="D5975" s="4">
        <f>100*((C5976-C5975)/C5975)</f>
        <v>-0.10268903793201291</v>
      </c>
    </row>
    <row r="5976" spans="1:4">
      <c r="A5976" s="3">
        <v>42662</v>
      </c>
      <c r="B5976" s="4">
        <v>15.45</v>
      </c>
      <c r="C5976" s="4">
        <v>214.020004</v>
      </c>
      <c r="D5976" s="6">
        <f>100*((C5977-C5976)/C5976)</f>
        <v>-7.0091111670108827E-2</v>
      </c>
    </row>
    <row r="5977" spans="1:4">
      <c r="A5977" s="5">
        <v>42663</v>
      </c>
      <c r="B5977" s="6">
        <v>14.43</v>
      </c>
      <c r="C5977" s="6">
        <v>213.86999499999999</v>
      </c>
      <c r="D5977" s="4">
        <f>100*((C5978-C5977)/C5977)</f>
        <v>4.6804134446360749E-3</v>
      </c>
    </row>
    <row r="5978" spans="1:4">
      <c r="A5978" s="3">
        <v>42664</v>
      </c>
      <c r="B5978" s="4">
        <v>14.04</v>
      </c>
      <c r="C5978" s="4">
        <v>213.88000500000001</v>
      </c>
      <c r="D5978" s="6">
        <f>100*((C5979-C5978)/C5978)</f>
        <v>0.52365577605068259</v>
      </c>
    </row>
    <row r="5979" spans="1:4">
      <c r="A5979" s="5">
        <v>42667</v>
      </c>
      <c r="B5979" s="6">
        <v>13.19</v>
      </c>
      <c r="C5979" s="6">
        <v>215</v>
      </c>
      <c r="D5979" s="4">
        <f>100*((C5980-C5979)/C5979)</f>
        <v>-0.14884046511628091</v>
      </c>
    </row>
    <row r="5980" spans="1:4">
      <c r="A5980" s="3">
        <v>42668</v>
      </c>
      <c r="B5980" s="4">
        <v>12.91</v>
      </c>
      <c r="C5980" s="4">
        <v>214.679993</v>
      </c>
      <c r="D5980" s="6">
        <f>100*((C5981-C5980)/C5980)</f>
        <v>-0.68473357924881517</v>
      </c>
    </row>
    <row r="5981" spans="1:4">
      <c r="A5981" s="5">
        <v>42669</v>
      </c>
      <c r="B5981" s="6">
        <v>13.66</v>
      </c>
      <c r="C5981" s="6">
        <v>213.21000699999999</v>
      </c>
      <c r="D5981" s="4">
        <f>100*((C5982-C5981)/C5981)</f>
        <v>0.64255661320813018</v>
      </c>
    </row>
    <row r="5982" spans="1:4">
      <c r="A5982" s="3">
        <v>42670</v>
      </c>
      <c r="B5982" s="4">
        <v>14.37</v>
      </c>
      <c r="C5982" s="4">
        <v>214.58000200000001</v>
      </c>
      <c r="D5982" s="6">
        <f>100*((C5983-C5982)/C5982)</f>
        <v>-0.67107977750881864</v>
      </c>
    </row>
    <row r="5983" spans="1:4">
      <c r="A5983" s="5">
        <v>42671</v>
      </c>
      <c r="B5983" s="6">
        <v>15.67</v>
      </c>
      <c r="C5983" s="6">
        <v>213.13999899999999</v>
      </c>
      <c r="D5983" s="4">
        <f>100*((C5984-C5983)/C5983)</f>
        <v>-9.8529605416763102E-2</v>
      </c>
    </row>
    <row r="5984" spans="1:4">
      <c r="A5984" s="3">
        <v>42674</v>
      </c>
      <c r="B5984" s="4">
        <v>16.309999000000001</v>
      </c>
      <c r="C5984" s="4">
        <v>212.929993</v>
      </c>
      <c r="D5984" s="6">
        <f>100*((C5985-C5984)/C5984)</f>
        <v>0</v>
      </c>
    </row>
    <row r="5985" spans="1:4">
      <c r="A5985" s="5">
        <v>42675</v>
      </c>
      <c r="B5985" s="6">
        <v>16.540001</v>
      </c>
      <c r="C5985" s="6">
        <v>212.929993</v>
      </c>
      <c r="D5985" s="4">
        <f>100*((C5986-C5985)/C5985)</f>
        <v>-1.0707739984756417</v>
      </c>
    </row>
    <row r="5986" spans="1:4">
      <c r="A5986" s="3">
        <v>42676</v>
      </c>
      <c r="B5986" s="4">
        <v>19.09</v>
      </c>
      <c r="C5986" s="4">
        <v>210.64999399999999</v>
      </c>
      <c r="D5986" s="6">
        <f>100*((C5987-C5986)/C5986)</f>
        <v>-0.31331071388494602</v>
      </c>
    </row>
    <row r="5987" spans="1:4">
      <c r="A5987" s="5">
        <v>42677</v>
      </c>
      <c r="B5987" s="6">
        <v>19.850000000000001</v>
      </c>
      <c r="C5987" s="6">
        <v>209.990005</v>
      </c>
      <c r="D5987" s="4">
        <f>100*((C5988-C5987)/C5987)</f>
        <v>-0.5143106692149515</v>
      </c>
    </row>
    <row r="5988" spans="1:4">
      <c r="A5988" s="3">
        <v>42678</v>
      </c>
      <c r="B5988" s="4">
        <v>21.860001</v>
      </c>
      <c r="C5988" s="4">
        <v>208.91000399999999</v>
      </c>
      <c r="D5988" s="6">
        <f>100*((C5989-C5988)/C5988)</f>
        <v>-0.17232348528411434</v>
      </c>
    </row>
    <row r="5989" spans="1:4">
      <c r="A5989" s="5">
        <v>42681</v>
      </c>
      <c r="B5989" s="6">
        <v>19.780000999999999</v>
      </c>
      <c r="C5989" s="6">
        <v>208.550003</v>
      </c>
      <c r="D5989" s="4">
        <f>100*((C5990-C5989)/C5989)</f>
        <v>1.9851349510649436</v>
      </c>
    </row>
    <row r="5990" spans="1:4">
      <c r="A5990" s="3">
        <v>42682</v>
      </c>
      <c r="B5990" s="4">
        <v>18.920000000000002</v>
      </c>
      <c r="C5990" s="4">
        <v>212.69000199999999</v>
      </c>
      <c r="D5990" s="6">
        <f>100*((C5991-C5990)/C5990)</f>
        <v>-0.15045700173532556</v>
      </c>
    </row>
    <row r="5991" spans="1:4">
      <c r="A5991" s="5">
        <v>42683</v>
      </c>
      <c r="B5991" s="6">
        <v>20.700001</v>
      </c>
      <c r="C5991" s="6">
        <v>212.36999499999999</v>
      </c>
      <c r="D5991" s="4">
        <f>100*((C5992-C5991)/C5991)</f>
        <v>2.3214239845887907</v>
      </c>
    </row>
    <row r="5992" spans="1:4">
      <c r="A5992" s="3">
        <v>42684</v>
      </c>
      <c r="B5992" s="4">
        <v>14.01</v>
      </c>
      <c r="C5992" s="4">
        <v>217.300003</v>
      </c>
      <c r="D5992" s="6">
        <f>100*((C5993-C5992)/C5992)</f>
        <v>-0.5614362554794794</v>
      </c>
    </row>
    <row r="5993" spans="1:4">
      <c r="A5993" s="5">
        <v>42685</v>
      </c>
      <c r="B5993" s="6">
        <v>14.83</v>
      </c>
      <c r="C5993" s="6">
        <v>216.08000200000001</v>
      </c>
      <c r="D5993" s="4">
        <f>100*((C5994-C5993)/C5993)</f>
        <v>0.43965058830386172</v>
      </c>
    </row>
    <row r="5994" spans="1:4">
      <c r="A5994" s="3">
        <v>42688</v>
      </c>
      <c r="B5994" s="4">
        <v>14.69</v>
      </c>
      <c r="C5994" s="4">
        <v>217.029999</v>
      </c>
      <c r="D5994" s="6">
        <f>100*((C5995-C5994)/C5994)</f>
        <v>4.6048933539395414E-3</v>
      </c>
    </row>
    <row r="5995" spans="1:4">
      <c r="A5995" s="5">
        <v>42689</v>
      </c>
      <c r="B5995" s="6">
        <v>14.16</v>
      </c>
      <c r="C5995" s="6">
        <v>217.03999300000001</v>
      </c>
      <c r="D5995" s="4">
        <f>100*((C5996-C5995)/C5995)</f>
        <v>0.23958948432144375</v>
      </c>
    </row>
    <row r="5996" spans="1:4">
      <c r="A5996" s="3">
        <v>42690</v>
      </c>
      <c r="B5996" s="4">
        <v>13.51</v>
      </c>
      <c r="C5996" s="4">
        <v>217.55999800000001</v>
      </c>
      <c r="D5996" s="6">
        <f>100*((C5997-C5996)/C5996)</f>
        <v>0.22522752551229408</v>
      </c>
    </row>
    <row r="5997" spans="1:4">
      <c r="A5997" s="5">
        <v>42691</v>
      </c>
      <c r="B5997" s="6">
        <v>13.37</v>
      </c>
      <c r="C5997" s="6">
        <v>218.050003</v>
      </c>
      <c r="D5997" s="4">
        <f>100*((C5998-C5997)/C5997)</f>
        <v>0.46778444667116109</v>
      </c>
    </row>
    <row r="5998" spans="1:4">
      <c r="A5998" s="3">
        <v>42692</v>
      </c>
      <c r="B5998" s="4">
        <v>13.56</v>
      </c>
      <c r="C5998" s="4">
        <v>219.070007</v>
      </c>
      <c r="D5998" s="6">
        <f>100*((C5999-C5998)/C5998)</f>
        <v>4.5643400193979368E-2</v>
      </c>
    </row>
    <row r="5999" spans="1:4">
      <c r="A5999" s="5">
        <v>42695</v>
      </c>
      <c r="B5999" s="6">
        <v>13.27</v>
      </c>
      <c r="C5999" s="6">
        <v>219.16999799999999</v>
      </c>
      <c r="D5999" s="4">
        <f>100*((C6000-C5999)/C5999)</f>
        <v>0.61139618206320878</v>
      </c>
    </row>
    <row r="6000" spans="1:4">
      <c r="A6000" s="3">
        <v>42696</v>
      </c>
      <c r="B6000" s="4">
        <v>12.26</v>
      </c>
      <c r="C6000" s="4">
        <v>220.509995</v>
      </c>
      <c r="D6000" s="6">
        <f>100*((C6001-C6000)/C6000)</f>
        <v>-0.24035146343366598</v>
      </c>
    </row>
    <row r="6001" spans="1:4">
      <c r="A6001" s="5">
        <v>42697</v>
      </c>
      <c r="B6001" s="6">
        <v>12.34</v>
      </c>
      <c r="C6001" s="6">
        <v>219.979996</v>
      </c>
      <c r="D6001" s="4">
        <f>100*((C6002-C6001)/C6001)</f>
        <v>0.50914174941616408</v>
      </c>
    </row>
    <row r="6002" spans="1:4">
      <c r="A6002" s="3">
        <v>42699</v>
      </c>
      <c r="B6002" s="4">
        <v>12.52</v>
      </c>
      <c r="C6002" s="4">
        <v>221.10000600000001</v>
      </c>
      <c r="D6002" s="6">
        <f>100*((C6003-C6002)/C6002)</f>
        <v>2.7136136757942422E-2</v>
      </c>
    </row>
    <row r="6003" spans="1:4">
      <c r="A6003" s="5">
        <v>42702</v>
      </c>
      <c r="B6003" s="6">
        <v>13.4</v>
      </c>
      <c r="C6003" s="6">
        <v>221.16000399999999</v>
      </c>
      <c r="D6003" s="4">
        <f>100*((C6004-C6003)/C6003)</f>
        <v>-0.28938324671037102</v>
      </c>
    </row>
    <row r="6004" spans="1:4">
      <c r="A6004" s="3">
        <v>42703</v>
      </c>
      <c r="B6004" s="4">
        <v>13.07</v>
      </c>
      <c r="C6004" s="4">
        <v>220.520004</v>
      </c>
      <c r="D6004" s="6">
        <f>100*((C6005-C6004)/C6004)</f>
        <v>0.50335614904125026</v>
      </c>
    </row>
    <row r="6005" spans="1:4">
      <c r="A6005" s="5">
        <v>42704</v>
      </c>
      <c r="B6005" s="6">
        <v>12.6</v>
      </c>
      <c r="C6005" s="6">
        <v>221.63000500000001</v>
      </c>
      <c r="D6005" s="4">
        <f>100*((C6006-C6005)/C6005)</f>
        <v>-0.40608626074795756</v>
      </c>
    </row>
    <row r="6006" spans="1:4">
      <c r="A6006" s="3">
        <v>42705</v>
      </c>
      <c r="B6006" s="4">
        <v>13.4</v>
      </c>
      <c r="C6006" s="4">
        <v>220.729996</v>
      </c>
      <c r="D6006" s="6">
        <f>100*((C6007-C6006)/C6006)</f>
        <v>-0.48022381153851307</v>
      </c>
    </row>
    <row r="6007" spans="1:4">
      <c r="A6007" s="5">
        <v>42706</v>
      </c>
      <c r="B6007" s="6">
        <v>14.16</v>
      </c>
      <c r="C6007" s="6">
        <v>219.66999799999999</v>
      </c>
      <c r="D6007" s="4">
        <f>100*((C6008-C6007)/C6007)</f>
        <v>0.44612191419968045</v>
      </c>
    </row>
    <row r="6008" spans="1:4">
      <c r="A6008" s="3">
        <v>42709</v>
      </c>
      <c r="B6008" s="4">
        <v>13.75</v>
      </c>
      <c r="C6008" s="4">
        <v>220.64999399999999</v>
      </c>
      <c r="D6008" s="6">
        <f>100*((C6009-C6008)/C6008)</f>
        <v>0.25833084772257187</v>
      </c>
    </row>
    <row r="6009" spans="1:4">
      <c r="A6009" s="5">
        <v>42710</v>
      </c>
      <c r="B6009" s="6">
        <v>12.19</v>
      </c>
      <c r="C6009" s="6">
        <v>221.220001</v>
      </c>
      <c r="D6009" s="4">
        <f>100*((C6010-C6009)/C6009)</f>
        <v>0.13561296385673727</v>
      </c>
    </row>
    <row r="6010" spans="1:4">
      <c r="A6010" s="3">
        <v>42711</v>
      </c>
      <c r="B6010" s="4">
        <v>11.59</v>
      </c>
      <c r="C6010" s="4">
        <v>221.520004</v>
      </c>
      <c r="D6010" s="6">
        <f>100*((C6011-C6010)/C6010)</f>
        <v>1.3768521780994569</v>
      </c>
    </row>
    <row r="6011" spans="1:4">
      <c r="A6011" s="5">
        <v>42712</v>
      </c>
      <c r="B6011" s="6">
        <v>12.1</v>
      </c>
      <c r="C6011" s="6">
        <v>224.570007</v>
      </c>
      <c r="D6011" s="4">
        <f>100*((C6012-C6011)/C6011)</f>
        <v>0.37404683342240913</v>
      </c>
    </row>
    <row r="6012" spans="1:4">
      <c r="A6012" s="3">
        <v>42713</v>
      </c>
      <c r="B6012" s="4">
        <v>12.59</v>
      </c>
      <c r="C6012" s="4">
        <v>225.41000399999999</v>
      </c>
      <c r="D6012" s="6">
        <f>100*((C6013-C6012)/C6012)</f>
        <v>0.43919523642792979</v>
      </c>
    </row>
    <row r="6013" spans="1:4">
      <c r="A6013" s="5">
        <v>42716</v>
      </c>
      <c r="B6013" s="6">
        <v>12.23</v>
      </c>
      <c r="C6013" s="6">
        <v>226.39999399999999</v>
      </c>
      <c r="D6013" s="4">
        <f>100*((C6014-C6013)/C6013)</f>
        <v>0.27385601432480944</v>
      </c>
    </row>
    <row r="6014" spans="1:4">
      <c r="A6014" s="3">
        <v>42717</v>
      </c>
      <c r="B6014" s="4">
        <v>12.46</v>
      </c>
      <c r="C6014" s="4">
        <v>227.020004</v>
      </c>
      <c r="D6014" s="6">
        <f>100*((C6015-C6014)/C6014)</f>
        <v>0.1717910286002754</v>
      </c>
    </row>
    <row r="6015" spans="1:4">
      <c r="A6015" s="5">
        <v>42718</v>
      </c>
      <c r="B6015" s="6">
        <v>12.88</v>
      </c>
      <c r="C6015" s="6">
        <v>227.41000399999999</v>
      </c>
      <c r="D6015" s="4">
        <f>100*((C6016-C6015)/C6015)</f>
        <v>-0.54966799085936435</v>
      </c>
    </row>
    <row r="6016" spans="1:4">
      <c r="A6016" s="3">
        <v>42719</v>
      </c>
      <c r="B6016" s="4">
        <v>13.07</v>
      </c>
      <c r="C6016" s="4">
        <v>226.16000399999999</v>
      </c>
      <c r="D6016" s="6">
        <f>100*((C6017-C6016)/C6016)</f>
        <v>-6.6328704168214903E-2</v>
      </c>
    </row>
    <row r="6017" spans="1:4">
      <c r="A6017" s="5">
        <v>42720</v>
      </c>
      <c r="B6017" s="6">
        <v>12.88</v>
      </c>
      <c r="C6017" s="6">
        <v>226.009995</v>
      </c>
      <c r="D6017" s="4">
        <f>100*((C6018-C6017)/C6017)</f>
        <v>-0.33626610185978878</v>
      </c>
    </row>
    <row r="6018" spans="1:4">
      <c r="A6018" s="3">
        <v>42723</v>
      </c>
      <c r="B6018" s="4">
        <v>12.5</v>
      </c>
      <c r="C6018" s="4">
        <v>225.25</v>
      </c>
      <c r="D6018" s="6">
        <f>100*((C6019-C6018)/C6018)</f>
        <v>0.39955338512763261</v>
      </c>
    </row>
    <row r="6019" spans="1:4">
      <c r="A6019" s="5">
        <v>42724</v>
      </c>
      <c r="B6019" s="6">
        <v>11.65</v>
      </c>
      <c r="C6019" s="6">
        <v>226.14999399999999</v>
      </c>
      <c r="D6019" s="4">
        <f>100*((C6020-C6019)/C6019)</f>
        <v>4.4221093368681491E-2</v>
      </c>
    </row>
    <row r="6020" spans="1:4">
      <c r="A6020" s="3">
        <v>42725</v>
      </c>
      <c r="B6020" s="4">
        <v>11.44</v>
      </c>
      <c r="C6020" s="4">
        <v>226.25</v>
      </c>
      <c r="D6020" s="6">
        <f>100*((C6021-C6020)/C6020)</f>
        <v>-0.28729016574585303</v>
      </c>
    </row>
    <row r="6021" spans="1:4">
      <c r="A6021" s="5">
        <v>42726</v>
      </c>
      <c r="B6021" s="6">
        <v>11.32</v>
      </c>
      <c r="C6021" s="6">
        <v>225.60000600000001</v>
      </c>
      <c r="D6021" s="4">
        <f>100*((C6022-C6021)/C6021)</f>
        <v>-7.5360370336165466E-2</v>
      </c>
    </row>
    <row r="6022" spans="1:4">
      <c r="A6022" s="3">
        <v>42727</v>
      </c>
      <c r="B6022" s="4">
        <v>11.38</v>
      </c>
      <c r="C6022" s="4">
        <v>225.429993</v>
      </c>
      <c r="D6022" s="6">
        <f>100*((C6023-C6022)/C6022)</f>
        <v>0.26172693000970998</v>
      </c>
    </row>
    <row r="6023" spans="1:4">
      <c r="A6023" s="5">
        <v>42731</v>
      </c>
      <c r="B6023" s="6">
        <v>12.26</v>
      </c>
      <c r="C6023" s="6">
        <v>226.020004</v>
      </c>
      <c r="D6023" s="4">
        <f>100*((C6024-C6023)/C6023)</f>
        <v>0.24334262023993405</v>
      </c>
    </row>
    <row r="6024" spans="1:4">
      <c r="A6024" s="3">
        <v>42732</v>
      </c>
      <c r="B6024" s="4">
        <v>11.89</v>
      </c>
      <c r="C6024" s="4">
        <v>226.570007</v>
      </c>
      <c r="D6024" s="6">
        <f>100*((C6025-C6024)/C6024)</f>
        <v>-0.92245704878316215</v>
      </c>
    </row>
    <row r="6025" spans="1:4">
      <c r="A6025" s="5">
        <v>42733</v>
      </c>
      <c r="B6025" s="6">
        <v>13.15</v>
      </c>
      <c r="C6025" s="6">
        <v>224.479996</v>
      </c>
      <c r="D6025" s="4">
        <f>100*((C6026-C6025)/C6025)</f>
        <v>0.11136849806429969</v>
      </c>
    </row>
    <row r="6026" spans="1:4">
      <c r="A6026" s="3">
        <v>42734</v>
      </c>
      <c r="B6026" s="4">
        <v>13.2</v>
      </c>
      <c r="C6026" s="4">
        <v>224.729996</v>
      </c>
      <c r="D6026" s="6">
        <f>100*((C6027-C6026)/C6026)</f>
        <v>0.13794197726947399</v>
      </c>
    </row>
    <row r="6027" spans="1:4">
      <c r="A6027" s="5">
        <v>42738</v>
      </c>
      <c r="B6027" s="6">
        <v>14.07</v>
      </c>
      <c r="C6027" s="6">
        <v>225.03999300000001</v>
      </c>
      <c r="D6027" s="4">
        <f>100*((C6028-C6027)/C6027)</f>
        <v>0.25773285551069985</v>
      </c>
    </row>
    <row r="6028" spans="1:4">
      <c r="A6028" s="3">
        <v>42739</v>
      </c>
      <c r="B6028" s="4">
        <v>12.78</v>
      </c>
      <c r="C6028" s="4">
        <v>225.61999499999999</v>
      </c>
      <c r="D6028" s="6">
        <f>100*((C6029-C6028)/C6028)</f>
        <v>0.28809902242928931</v>
      </c>
    </row>
    <row r="6029" spans="1:4">
      <c r="A6029" s="5">
        <v>42740</v>
      </c>
      <c r="B6029" s="6">
        <v>11.96</v>
      </c>
      <c r="C6029" s="6">
        <v>226.270004</v>
      </c>
      <c r="D6029" s="4">
        <f>100*((C6030-C6029)/C6029)</f>
        <v>0.11490475776895445</v>
      </c>
    </row>
    <row r="6030" spans="1:4">
      <c r="A6030" s="3">
        <v>42741</v>
      </c>
      <c r="B6030" s="4">
        <v>11.7</v>
      </c>
      <c r="C6030" s="4">
        <v>226.529999</v>
      </c>
      <c r="D6030" s="6">
        <f>100*((C6031-C6030)/C6030)</f>
        <v>0.1677504090749512</v>
      </c>
    </row>
    <row r="6031" spans="1:4">
      <c r="A6031" s="5">
        <v>42744</v>
      </c>
      <c r="B6031" s="6">
        <v>11.71</v>
      </c>
      <c r="C6031" s="6">
        <v>226.91000399999999</v>
      </c>
      <c r="D6031" s="4">
        <f>100*((C6032-C6031)/C6031)</f>
        <v>-0.18950596818992019</v>
      </c>
    </row>
    <row r="6032" spans="1:4">
      <c r="A6032" s="3">
        <v>42745</v>
      </c>
      <c r="B6032" s="4">
        <v>11.59</v>
      </c>
      <c r="C6032" s="4">
        <v>226.479996</v>
      </c>
      <c r="D6032" s="6">
        <f>100*((C6033-C6032)/C6032)</f>
        <v>-5.2982604256134283E-2</v>
      </c>
    </row>
    <row r="6033" spans="1:4">
      <c r="A6033" s="5">
        <v>42746</v>
      </c>
      <c r="B6033" s="6">
        <v>11.56</v>
      </c>
      <c r="C6033" s="6">
        <v>226.36000100000001</v>
      </c>
      <c r="D6033" s="4">
        <f>100*((C6034-C6033)/C6033)</f>
        <v>6.1847941059157745E-2</v>
      </c>
    </row>
    <row r="6034" spans="1:4">
      <c r="A6034" s="3">
        <v>42747</v>
      </c>
      <c r="B6034" s="4">
        <v>11.48</v>
      </c>
      <c r="C6034" s="4">
        <v>226.5</v>
      </c>
      <c r="D6034" s="6">
        <f>100*((C6035-C6034)/C6034)</f>
        <v>0.10154348785871958</v>
      </c>
    </row>
    <row r="6035" spans="1:4">
      <c r="A6035" s="5">
        <v>42748</v>
      </c>
      <c r="B6035" s="6">
        <v>11.45</v>
      </c>
      <c r="C6035" s="6">
        <v>226.729996</v>
      </c>
      <c r="D6035" s="4">
        <f>100*((C6036-C6035)/C6035)</f>
        <v>-0.18524147991428205</v>
      </c>
    </row>
    <row r="6036" spans="1:4">
      <c r="A6036" s="3">
        <v>42752</v>
      </c>
      <c r="B6036" s="4">
        <v>12.2</v>
      </c>
      <c r="C6036" s="4">
        <v>226.30999800000001</v>
      </c>
      <c r="D6036" s="6">
        <f>100*((C6037-C6036)/C6036)</f>
        <v>0.10162829836620935</v>
      </c>
    </row>
    <row r="6037" spans="1:4">
      <c r="A6037" s="5">
        <v>42753</v>
      </c>
      <c r="B6037" s="6">
        <v>11.79</v>
      </c>
      <c r="C6037" s="6">
        <v>226.53999300000001</v>
      </c>
      <c r="D6037" s="4">
        <f>100*((C6038-C6037)/C6037)</f>
        <v>0.13242827283039768</v>
      </c>
    </row>
    <row r="6038" spans="1:4">
      <c r="A6038" s="3">
        <v>42754</v>
      </c>
      <c r="B6038" s="4">
        <v>12.58</v>
      </c>
      <c r="C6038" s="4">
        <v>226.83999600000001</v>
      </c>
      <c r="D6038" s="6">
        <f>100*((C6039-C6038)/C6038)</f>
        <v>-6.1717070388247273E-2</v>
      </c>
    </row>
    <row r="6039" spans="1:4">
      <c r="A6039" s="5">
        <v>42755</v>
      </c>
      <c r="B6039" s="6">
        <v>12.58</v>
      </c>
      <c r="C6039" s="6">
        <v>226.699997</v>
      </c>
      <c r="D6039" s="4">
        <f>100*((C6040-C6039)/C6039)</f>
        <v>1.7647993175756535E-2</v>
      </c>
    </row>
    <row r="6040" spans="1:4">
      <c r="A6040" s="3">
        <v>42758</v>
      </c>
      <c r="B6040" s="4">
        <v>12.3</v>
      </c>
      <c r="C6040" s="4">
        <v>226.740005</v>
      </c>
      <c r="D6040" s="6">
        <f>100*((C6041-C6040)/C6040)</f>
        <v>-0.14995633434867572</v>
      </c>
    </row>
    <row r="6041" spans="1:4">
      <c r="A6041" s="5">
        <v>42759</v>
      </c>
      <c r="B6041" s="6">
        <v>11.82</v>
      </c>
      <c r="C6041" s="6">
        <v>226.39999399999999</v>
      </c>
      <c r="D6041" s="4">
        <f>100*((C6042-C6041)/C6041)</f>
        <v>1.0159024120822211</v>
      </c>
    </row>
    <row r="6042" spans="1:4">
      <c r="A6042" s="3">
        <v>42760</v>
      </c>
      <c r="B6042" s="4">
        <v>10.79</v>
      </c>
      <c r="C6042" s="4">
        <v>228.699997</v>
      </c>
      <c r="D6042" s="6">
        <f>100*((C6043-C6042)/C6042)</f>
        <v>0.30607652347279929</v>
      </c>
    </row>
    <row r="6043" spans="1:4">
      <c r="A6043" s="5">
        <v>42761</v>
      </c>
      <c r="B6043" s="6">
        <v>10.61</v>
      </c>
      <c r="C6043" s="6">
        <v>229.39999399999999</v>
      </c>
      <c r="D6043" s="4">
        <f>100*((C6044-C6043)/C6043)</f>
        <v>8.7201397224099895E-3</v>
      </c>
    </row>
    <row r="6044" spans="1:4">
      <c r="A6044" s="3">
        <v>42762</v>
      </c>
      <c r="B6044" s="4">
        <v>10.57</v>
      </c>
      <c r="C6044" s="4">
        <v>229.41999799999999</v>
      </c>
      <c r="D6044" s="6">
        <f>100*((C6045-C6044)/C6044)</f>
        <v>-0.54485224082340034</v>
      </c>
    </row>
    <row r="6045" spans="1:4">
      <c r="A6045" s="5">
        <v>42765</v>
      </c>
      <c r="B6045" s="6">
        <v>11.1</v>
      </c>
      <c r="C6045" s="6">
        <v>228.16999799999999</v>
      </c>
      <c r="D6045" s="4">
        <f>100*((C6046-C6045)/C6045)</f>
        <v>-0.52154183741544879</v>
      </c>
    </row>
    <row r="6046" spans="1:4">
      <c r="A6046" s="3">
        <v>42766</v>
      </c>
      <c r="B6046" s="4">
        <v>12.29</v>
      </c>
      <c r="C6046" s="4">
        <v>226.979996</v>
      </c>
      <c r="D6046" s="6">
        <f>100*((C6047-C6046)/C6046)</f>
        <v>0.24231342395477168</v>
      </c>
    </row>
    <row r="6047" spans="1:4">
      <c r="A6047" s="5">
        <v>42767</v>
      </c>
      <c r="B6047" s="6">
        <v>11.79</v>
      </c>
      <c r="C6047" s="6">
        <v>227.529999</v>
      </c>
      <c r="D6047" s="4">
        <f>100*((C6048-C6047)/C6047)</f>
        <v>3.9553465650911855E-2</v>
      </c>
    </row>
    <row r="6048" spans="1:4">
      <c r="A6048" s="3">
        <v>42768</v>
      </c>
      <c r="B6048" s="4">
        <v>12.37</v>
      </c>
      <c r="C6048" s="4">
        <v>227.61999499999999</v>
      </c>
      <c r="D6048" s="6">
        <f>100*((C6049-C6048)/C6048)</f>
        <v>0.52719973041033374</v>
      </c>
    </row>
    <row r="6049" spans="1:4">
      <c r="A6049" s="5">
        <v>42769</v>
      </c>
      <c r="B6049" s="6">
        <v>11.84</v>
      </c>
      <c r="C6049" s="6">
        <v>228.820007</v>
      </c>
      <c r="D6049" s="4">
        <f>100*((C6050-C6049)/C6049)</f>
        <v>2.1845991814861198E-2</v>
      </c>
    </row>
    <row r="6050" spans="1:4">
      <c r="A6050" s="3">
        <v>42772</v>
      </c>
      <c r="B6050" s="4">
        <v>11.37</v>
      </c>
      <c r="C6050" s="4">
        <v>228.86999499999999</v>
      </c>
      <c r="D6050" s="6">
        <f>100*((C6051-C6050)/C6050)</f>
        <v>0.2228382973486859</v>
      </c>
    </row>
    <row r="6051" spans="1:4">
      <c r="A6051" s="5">
        <v>42773</v>
      </c>
      <c r="B6051" s="6">
        <v>11.39</v>
      </c>
      <c r="C6051" s="6">
        <v>229.38000500000001</v>
      </c>
      <c r="D6051" s="4">
        <f>100*((C6052-C6051)/C6051)</f>
        <v>-0.19182273537748792</v>
      </c>
    </row>
    <row r="6052" spans="1:4">
      <c r="A6052" s="3">
        <v>42774</v>
      </c>
      <c r="B6052" s="4">
        <v>11.19</v>
      </c>
      <c r="C6052" s="4">
        <v>228.94000199999999</v>
      </c>
      <c r="D6052" s="6">
        <f>100*((C6053-C6052)/C6052)</f>
        <v>0.1310400093383435</v>
      </c>
    </row>
    <row r="6053" spans="1:4">
      <c r="A6053" s="5">
        <v>42775</v>
      </c>
      <c r="B6053" s="6">
        <v>11.44</v>
      </c>
      <c r="C6053" s="6">
        <v>229.240005</v>
      </c>
      <c r="D6053" s="4">
        <f>100*((C6054-C6053)/C6053)</f>
        <v>0.76775212075222365</v>
      </c>
    </row>
    <row r="6054" spans="1:4">
      <c r="A6054" s="3">
        <v>42776</v>
      </c>
      <c r="B6054" s="4">
        <v>10.85</v>
      </c>
      <c r="C6054" s="4">
        <v>231</v>
      </c>
      <c r="D6054" s="6">
        <f>100*((C6055-C6054)/C6054)</f>
        <v>0.46753333333333658</v>
      </c>
    </row>
    <row r="6055" spans="1:4">
      <c r="A6055" s="5">
        <v>42779</v>
      </c>
      <c r="B6055" s="6">
        <v>11.36</v>
      </c>
      <c r="C6055" s="6">
        <v>232.08000200000001</v>
      </c>
      <c r="D6055" s="4">
        <f>100*((C6056-C6055)/C6055)</f>
        <v>0.20682350735243435</v>
      </c>
    </row>
    <row r="6056" spans="1:4">
      <c r="A6056" s="3">
        <v>42780</v>
      </c>
      <c r="B6056" s="4">
        <v>11.17</v>
      </c>
      <c r="C6056" s="4">
        <v>232.55999800000001</v>
      </c>
      <c r="D6056" s="6">
        <f>100*((C6057-C6056)/C6056)</f>
        <v>0.38269651171909141</v>
      </c>
    </row>
    <row r="6057" spans="1:4">
      <c r="A6057" s="5">
        <v>42781</v>
      </c>
      <c r="B6057" s="6">
        <v>10.84</v>
      </c>
      <c r="C6057" s="6">
        <v>233.449997</v>
      </c>
      <c r="D6057" s="4">
        <f>100*((C6058-C6057)/C6057)</f>
        <v>0.64253588317673016</v>
      </c>
    </row>
    <row r="6058" spans="1:4">
      <c r="A6058" s="3">
        <v>42782</v>
      </c>
      <c r="B6058" s="4">
        <v>12.02</v>
      </c>
      <c r="C6058" s="4">
        <v>234.949997</v>
      </c>
      <c r="D6058" s="6">
        <f>100*((C6059-C6058)/C6058)</f>
        <v>-0.42562247830120209</v>
      </c>
    </row>
    <row r="6059" spans="1:4">
      <c r="A6059" s="5">
        <v>42783</v>
      </c>
      <c r="B6059" s="6">
        <v>11.84</v>
      </c>
      <c r="C6059" s="6">
        <v>233.949997</v>
      </c>
      <c r="D6059" s="4">
        <f>100*((C6060-C6059)/C6059)</f>
        <v>0.67108656556212909</v>
      </c>
    </row>
    <row r="6060" spans="1:4">
      <c r="A6060" s="3">
        <v>42787</v>
      </c>
      <c r="B6060" s="4">
        <v>12.05</v>
      </c>
      <c r="C6060" s="4">
        <v>235.520004</v>
      </c>
      <c r="D6060" s="6">
        <f>100*((C6061-C6060)/C6060)</f>
        <v>0.2122961920466</v>
      </c>
    </row>
    <row r="6061" spans="1:4">
      <c r="A6061" s="5">
        <v>42788</v>
      </c>
      <c r="B6061" s="6">
        <v>11.48</v>
      </c>
      <c r="C6061" s="6">
        <v>236.020004</v>
      </c>
      <c r="D6061" s="4">
        <f>100*((C6062-C6061)/C6061)</f>
        <v>0.3643763178649938</v>
      </c>
    </row>
    <row r="6062" spans="1:4">
      <c r="A6062" s="3">
        <v>42789</v>
      </c>
      <c r="B6062" s="4">
        <v>11.66</v>
      </c>
      <c r="C6062" s="4">
        <v>236.88000500000001</v>
      </c>
      <c r="D6062" s="6">
        <f>100*((C6063-C6062)/C6062)</f>
        <v>-0.59945878505027095</v>
      </c>
    </row>
    <row r="6063" spans="1:4">
      <c r="A6063" s="5">
        <v>42790</v>
      </c>
      <c r="B6063" s="6">
        <v>11.81</v>
      </c>
      <c r="C6063" s="6">
        <v>235.46000699999999</v>
      </c>
      <c r="D6063" s="4">
        <f>100*((C6064-C6063)/C6063)</f>
        <v>0.50114327907923606</v>
      </c>
    </row>
    <row r="6064" spans="1:4">
      <c r="A6064" s="3">
        <v>42793</v>
      </c>
      <c r="B6064" s="4">
        <v>11.78</v>
      </c>
      <c r="C6064" s="4">
        <v>236.63999899999999</v>
      </c>
      <c r="D6064" s="6">
        <f>100*((C6065-C6064)/C6064)</f>
        <v>1.2677062257764656E-2</v>
      </c>
    </row>
    <row r="6065" spans="1:4">
      <c r="A6065" s="5">
        <v>42794</v>
      </c>
      <c r="B6065" s="6">
        <v>12.19</v>
      </c>
      <c r="C6065" s="6">
        <v>236.66999799999999</v>
      </c>
      <c r="D6065" s="4">
        <f>100*((C6066-C6065)/C6065)</f>
        <v>0.72675075613090445</v>
      </c>
    </row>
    <row r="6066" spans="1:4">
      <c r="A6066" s="3">
        <v>42795</v>
      </c>
      <c r="B6066" s="4">
        <v>12.31</v>
      </c>
      <c r="C6066" s="4">
        <v>238.38999899999999</v>
      </c>
      <c r="D6066" s="6">
        <f>100*((C6067-C6066)/C6066)</f>
        <v>0.49079198158812803</v>
      </c>
    </row>
    <row r="6067" spans="1:4">
      <c r="A6067" s="5">
        <v>42796</v>
      </c>
      <c r="B6067" s="6">
        <v>12.43</v>
      </c>
      <c r="C6067" s="6">
        <v>239.55999800000001</v>
      </c>
      <c r="D6067" s="4">
        <f>100*((C6068-C6067)/C6067)</f>
        <v>-0.58023042728528273</v>
      </c>
    </row>
    <row r="6068" spans="1:4">
      <c r="A6068" s="3">
        <v>42797</v>
      </c>
      <c r="B6068" s="4">
        <v>11.96</v>
      </c>
      <c r="C6068" s="4">
        <v>238.16999799999999</v>
      </c>
      <c r="D6068" s="6">
        <f>100*((C6069-C6068)/C6068)</f>
        <v>-0.28131083076214858</v>
      </c>
    </row>
    <row r="6069" spans="1:4">
      <c r="A6069" s="5">
        <v>42800</v>
      </c>
      <c r="B6069" s="6">
        <v>11.59</v>
      </c>
      <c r="C6069" s="6">
        <v>237.5</v>
      </c>
      <c r="D6069" s="4">
        <f>100*((C6070-C6069)/C6069)</f>
        <v>-5.8946947368416373E-2</v>
      </c>
    </row>
    <row r="6070" spans="1:4">
      <c r="A6070" s="3">
        <v>42801</v>
      </c>
      <c r="B6070" s="4">
        <v>11.27</v>
      </c>
      <c r="C6070" s="4">
        <v>237.36000100000001</v>
      </c>
      <c r="D6070" s="6">
        <f>100*((C6071-C6070)/C6070)</f>
        <v>-8.4281260177436583E-3</v>
      </c>
    </row>
    <row r="6071" spans="1:4">
      <c r="A6071" s="5">
        <v>42802</v>
      </c>
      <c r="B6071" s="6">
        <v>11.49</v>
      </c>
      <c r="C6071" s="6">
        <v>237.33999600000001</v>
      </c>
      <c r="D6071" s="4">
        <f>100*((C6072-C6071)/C6071)</f>
        <v>-0.26965492996806878</v>
      </c>
    </row>
    <row r="6072" spans="1:4">
      <c r="A6072" s="3">
        <v>42803</v>
      </c>
      <c r="B6072" s="4">
        <v>11.75</v>
      </c>
      <c r="C6072" s="4">
        <v>236.699997</v>
      </c>
      <c r="D6072" s="6">
        <f>100*((C6073-C6072)/C6072)</f>
        <v>0.53654584541460737</v>
      </c>
    </row>
    <row r="6073" spans="1:4">
      <c r="A6073" s="5">
        <v>42804</v>
      </c>
      <c r="B6073" s="6">
        <v>11.97</v>
      </c>
      <c r="C6073" s="6">
        <v>237.970001</v>
      </c>
      <c r="D6073" s="4">
        <f>100*((C6074-C6073)/C6073)</f>
        <v>-0.14707988340093656</v>
      </c>
    </row>
    <row r="6074" spans="1:4">
      <c r="A6074" s="3">
        <v>42807</v>
      </c>
      <c r="B6074" s="4">
        <v>12.16</v>
      </c>
      <c r="C6074" s="4">
        <v>237.61999499999999</v>
      </c>
      <c r="D6074" s="6">
        <f>100*((C6075-C6074)/C6074)</f>
        <v>-0.18517044409498987</v>
      </c>
    </row>
    <row r="6075" spans="1:4">
      <c r="A6075" s="5">
        <v>42808</v>
      </c>
      <c r="B6075" s="6">
        <v>11.39</v>
      </c>
      <c r="C6075" s="6">
        <v>237.179993</v>
      </c>
      <c r="D6075" s="4">
        <f>100*((C6076-C6075)/C6075)</f>
        <v>0.16021798263566492</v>
      </c>
    </row>
    <row r="6076" spans="1:4">
      <c r="A6076" s="3">
        <v>42809</v>
      </c>
      <c r="B6076" s="4">
        <v>12.12</v>
      </c>
      <c r="C6076" s="4">
        <v>237.55999800000001</v>
      </c>
      <c r="D6076" s="6">
        <f>100*((C6077-C6076)/C6076)</f>
        <v>0.65246801357524997</v>
      </c>
    </row>
    <row r="6077" spans="1:4">
      <c r="A6077" s="5">
        <v>42810</v>
      </c>
      <c r="B6077" s="6">
        <v>11.29</v>
      </c>
      <c r="C6077" s="6">
        <v>239.11000100000001</v>
      </c>
      <c r="D6077" s="4">
        <f>100*((C6078-C6077)/C6077)</f>
        <v>-0.56877629305016442</v>
      </c>
    </row>
    <row r="6078" spans="1:4">
      <c r="A6078" s="3">
        <v>42811</v>
      </c>
      <c r="B6078" s="4">
        <v>11.38</v>
      </c>
      <c r="C6078" s="4">
        <v>237.75</v>
      </c>
      <c r="D6078" s="6">
        <f>100*((C6079-C6078)/C6078)</f>
        <v>-0.30283953732912572</v>
      </c>
    </row>
    <row r="6079" spans="1:4">
      <c r="A6079" s="5">
        <v>42814</v>
      </c>
      <c r="B6079" s="6">
        <v>11.71</v>
      </c>
      <c r="C6079" s="6">
        <v>237.029999</v>
      </c>
      <c r="D6079" s="4">
        <f>100*((C6080-C6079)/C6079)</f>
        <v>0.18563135546399454</v>
      </c>
    </row>
    <row r="6080" spans="1:4">
      <c r="A6080" s="3">
        <v>42815</v>
      </c>
      <c r="B6080" s="4">
        <v>11.15</v>
      </c>
      <c r="C6080" s="4">
        <v>237.470001</v>
      </c>
      <c r="D6080" s="6">
        <f>100*((C6081-C6080)/C6080)</f>
        <v>-1.5580902785274324</v>
      </c>
    </row>
    <row r="6081" spans="1:4">
      <c r="A6081" s="5">
        <v>42816</v>
      </c>
      <c r="B6081" s="6">
        <v>12.95</v>
      </c>
      <c r="C6081" s="6">
        <v>233.770004</v>
      </c>
      <c r="D6081" s="4">
        <f>100*((C6082-C6081)/C6081)</f>
        <v>0.21816100922854223</v>
      </c>
    </row>
    <row r="6082" spans="1:4">
      <c r="A6082" s="3">
        <v>42817</v>
      </c>
      <c r="B6082" s="4">
        <v>12.65</v>
      </c>
      <c r="C6082" s="4">
        <v>234.279999</v>
      </c>
      <c r="D6082" s="6">
        <f>100*((C6083-C6082)/C6082)</f>
        <v>4.2686529121936517E-2</v>
      </c>
    </row>
    <row r="6083" spans="1:4">
      <c r="A6083" s="5">
        <v>42818</v>
      </c>
      <c r="B6083" s="6">
        <v>12.86</v>
      </c>
      <c r="C6083" s="6">
        <v>234.38000500000001</v>
      </c>
      <c r="D6083" s="4">
        <f>100*((C6084-C6083)/C6083)</f>
        <v>-1.0453161309558019</v>
      </c>
    </row>
    <row r="6084" spans="1:4">
      <c r="A6084" s="3">
        <v>42821</v>
      </c>
      <c r="B6084" s="4">
        <v>14.78</v>
      </c>
      <c r="C6084" s="4">
        <v>231.929993</v>
      </c>
      <c r="D6084" s="6">
        <f>100*((C6085-C6084)/C6084)</f>
        <v>0.57776529144292432</v>
      </c>
    </row>
    <row r="6085" spans="1:4">
      <c r="A6085" s="5">
        <v>42822</v>
      </c>
      <c r="B6085" s="6">
        <v>12.44</v>
      </c>
      <c r="C6085" s="6">
        <v>233.270004</v>
      </c>
      <c r="D6085" s="4">
        <f>100*((C6086-C6085)/C6085)</f>
        <v>0.73734340914230723</v>
      </c>
    </row>
    <row r="6086" spans="1:4">
      <c r="A6086" s="3">
        <v>42823</v>
      </c>
      <c r="B6086" s="4">
        <v>11.54</v>
      </c>
      <c r="C6086" s="4">
        <v>234.990005</v>
      </c>
      <c r="D6086" s="6">
        <f>100*((C6087-C6086)/C6086)</f>
        <v>0.2042623046882355</v>
      </c>
    </row>
    <row r="6087" spans="1:4">
      <c r="A6087" s="5">
        <v>42824</v>
      </c>
      <c r="B6087" s="6">
        <v>11.37</v>
      </c>
      <c r="C6087" s="6">
        <v>235.470001</v>
      </c>
      <c r="D6087" s="4">
        <f>100*((C6088-C6087)/C6087)</f>
        <v>0.18261052285806723</v>
      </c>
    </row>
    <row r="6088" spans="1:4">
      <c r="A6088" s="3">
        <v>42825</v>
      </c>
      <c r="B6088" s="4">
        <v>11.61</v>
      </c>
      <c r="C6088" s="4">
        <v>235.89999399999999</v>
      </c>
      <c r="D6088" s="6">
        <f>100*((C6089-C6088)/C6088)</f>
        <v>-4.2387029479953535E-2</v>
      </c>
    </row>
    <row r="6089" spans="1:4">
      <c r="A6089" s="5">
        <v>42828</v>
      </c>
      <c r="B6089" s="6">
        <v>12.59</v>
      </c>
      <c r="C6089" s="6">
        <v>235.800003</v>
      </c>
      <c r="D6089" s="4">
        <f>100*((C6090-C6089)/C6089)</f>
        <v>-0.33927183622639895</v>
      </c>
    </row>
    <row r="6090" spans="1:4">
      <c r="A6090" s="3">
        <v>42829</v>
      </c>
      <c r="B6090" s="4">
        <v>12.71</v>
      </c>
      <c r="C6090" s="4">
        <v>235</v>
      </c>
      <c r="D6090" s="6">
        <f>100*((C6091-C6090)/C6090)</f>
        <v>0.53616808510638447</v>
      </c>
    </row>
    <row r="6091" spans="1:4">
      <c r="A6091" s="5">
        <v>42830</v>
      </c>
      <c r="B6091" s="6">
        <v>11.89</v>
      </c>
      <c r="C6091" s="6">
        <v>236.259995</v>
      </c>
      <c r="D6091" s="4">
        <f>100*((C6092-C6091)/C6091)</f>
        <v>-0.55870355876373012</v>
      </c>
    </row>
    <row r="6092" spans="1:4">
      <c r="A6092" s="3">
        <v>42831</v>
      </c>
      <c r="B6092" s="4">
        <v>13.11</v>
      </c>
      <c r="C6092" s="4">
        <v>234.94000199999999</v>
      </c>
      <c r="D6092" s="6">
        <f>100*((C6093-C6092)/C6092)</f>
        <v>8.9381117822583372E-2</v>
      </c>
    </row>
    <row r="6093" spans="1:4">
      <c r="A6093" s="5">
        <v>42832</v>
      </c>
      <c r="B6093" s="6">
        <v>13.17</v>
      </c>
      <c r="C6093" s="6">
        <v>235.14999399999999</v>
      </c>
      <c r="D6093" s="4">
        <f>100*((C6094-C6093)/C6093)</f>
        <v>8.9307678230269791E-2</v>
      </c>
    </row>
    <row r="6094" spans="1:4">
      <c r="A6094" s="3">
        <v>42835</v>
      </c>
      <c r="B6094" s="4">
        <v>13.24</v>
      </c>
      <c r="C6094" s="4">
        <v>235.36000100000001</v>
      </c>
      <c r="D6094" s="6">
        <f>100*((C6095-C6094)/C6094)</f>
        <v>-0.19544824865972815</v>
      </c>
    </row>
    <row r="6095" spans="1:4">
      <c r="A6095" s="5">
        <v>42836</v>
      </c>
      <c r="B6095" s="6">
        <v>14.32</v>
      </c>
      <c r="C6095" s="6">
        <v>234.89999399999999</v>
      </c>
      <c r="D6095" s="4">
        <f>100*((C6096-C6095)/C6095)</f>
        <v>-6.8109409998535778E-2</v>
      </c>
    </row>
    <row r="6096" spans="1:4">
      <c r="A6096" s="3">
        <v>42837</v>
      </c>
      <c r="B6096" s="4">
        <v>15.16</v>
      </c>
      <c r="C6096" s="4">
        <v>234.740005</v>
      </c>
      <c r="D6096" s="6">
        <f>100*((C6097-C6096)/C6096)</f>
        <v>-0.46860610742510955</v>
      </c>
    </row>
    <row r="6097" spans="1:4">
      <c r="A6097" s="5">
        <v>42838</v>
      </c>
      <c r="B6097" s="6">
        <v>15.89</v>
      </c>
      <c r="C6097" s="6">
        <v>233.63999899999999</v>
      </c>
      <c r="D6097" s="4">
        <f>100*((C6098-C6097)/C6097)</f>
        <v>-0.22684386332323933</v>
      </c>
    </row>
    <row r="6098" spans="1:4">
      <c r="A6098" s="3">
        <v>42842</v>
      </c>
      <c r="B6098" s="4">
        <v>16.190000999999999</v>
      </c>
      <c r="C6098" s="4">
        <v>233.11000100000001</v>
      </c>
      <c r="D6098" s="6">
        <f>100*((C6099-C6098)/C6098)</f>
        <v>0.26167903452584396</v>
      </c>
    </row>
    <row r="6099" spans="1:4">
      <c r="A6099" s="5">
        <v>42843</v>
      </c>
      <c r="B6099" s="6">
        <v>14.5</v>
      </c>
      <c r="C6099" s="6">
        <v>233.720001</v>
      </c>
      <c r="D6099" s="4">
        <f>100*((C6100-C6099)/C6099)</f>
        <v>0.34229120168453353</v>
      </c>
    </row>
    <row r="6100" spans="1:4">
      <c r="A6100" s="3">
        <v>42844</v>
      </c>
      <c r="B6100" s="4">
        <v>14</v>
      </c>
      <c r="C6100" s="4">
        <v>234.520004</v>
      </c>
      <c r="D6100" s="6">
        <f>100*((C6101-C6100)/C6100)</f>
        <v>-0.15777332154574231</v>
      </c>
    </row>
    <row r="6101" spans="1:4">
      <c r="A6101" s="5">
        <v>42845</v>
      </c>
      <c r="B6101" s="6">
        <v>14.59</v>
      </c>
      <c r="C6101" s="6">
        <v>234.14999399999999</v>
      </c>
      <c r="D6101" s="4">
        <f>100*((C6102-C6101)/C6101)</f>
        <v>0.46978690078463448</v>
      </c>
    </row>
    <row r="6102" spans="1:4">
      <c r="A6102" s="3">
        <v>42846</v>
      </c>
      <c r="B6102" s="4">
        <v>13.85</v>
      </c>
      <c r="C6102" s="4">
        <v>235.25</v>
      </c>
      <c r="D6102" s="6">
        <f>100*((C6103-C6102)/C6102)</f>
        <v>0.82040085015940323</v>
      </c>
    </row>
    <row r="6103" spans="1:4">
      <c r="A6103" s="5">
        <v>42849</v>
      </c>
      <c r="B6103" s="6">
        <v>11.56</v>
      </c>
      <c r="C6103" s="6">
        <v>237.179993</v>
      </c>
      <c r="D6103" s="4">
        <f>100*((C6104-C6103)/C6103)</f>
        <v>0.30778776521845602</v>
      </c>
    </row>
    <row r="6104" spans="1:4">
      <c r="A6104" s="3">
        <v>42850</v>
      </c>
      <c r="B6104" s="4">
        <v>10.81</v>
      </c>
      <c r="C6104" s="4">
        <v>237.91000399999999</v>
      </c>
      <c r="D6104" s="6">
        <f>100*((C6105-C6104)/C6104)</f>
        <v>0.25219242146707588</v>
      </c>
    </row>
    <row r="6105" spans="1:4">
      <c r="A6105" s="5">
        <v>42851</v>
      </c>
      <c r="B6105" s="6">
        <v>10.61</v>
      </c>
      <c r="C6105" s="6">
        <v>238.509995</v>
      </c>
      <c r="D6105" s="4">
        <f>100*((C6106-C6105)/C6105)</f>
        <v>0.10901388011013818</v>
      </c>
    </row>
    <row r="6106" spans="1:4">
      <c r="A6106" s="3">
        <v>42852</v>
      </c>
      <c r="B6106" s="4">
        <v>10.72</v>
      </c>
      <c r="C6106" s="4">
        <v>238.770004</v>
      </c>
      <c r="D6106" s="6">
        <f>100*((C6107-C6106)/C6106)</f>
        <v>5.4441511840822465E-2</v>
      </c>
    </row>
    <row r="6107" spans="1:4">
      <c r="A6107" s="5">
        <v>42853</v>
      </c>
      <c r="B6107" s="6">
        <v>10.39</v>
      </c>
      <c r="C6107" s="6">
        <v>238.89999399999999</v>
      </c>
      <c r="D6107" s="4">
        <f>100*((C6108-C6107)/C6107)</f>
        <v>-9.2089160956611973E-2</v>
      </c>
    </row>
    <row r="6108" spans="1:4">
      <c r="A6108" s="3">
        <v>42856</v>
      </c>
      <c r="B6108" s="4">
        <v>10.92</v>
      </c>
      <c r="C6108" s="4">
        <v>238.679993</v>
      </c>
      <c r="D6108" s="6">
        <f>100*((C6109-C6108)/C6108)</f>
        <v>6.7036620032085159E-2</v>
      </c>
    </row>
    <row r="6109" spans="1:4">
      <c r="A6109" s="5">
        <v>42857</v>
      </c>
      <c r="B6109" s="6">
        <v>10.15</v>
      </c>
      <c r="C6109" s="6">
        <v>238.83999600000001</v>
      </c>
      <c r="D6109" s="4">
        <f>100*((C6110-C6109)/C6109)</f>
        <v>-2.9304974531993114E-2</v>
      </c>
    </row>
    <row r="6110" spans="1:4">
      <c r="A6110" s="3">
        <v>42858</v>
      </c>
      <c r="B6110" s="4">
        <v>10.56</v>
      </c>
      <c r="C6110" s="4">
        <v>238.770004</v>
      </c>
      <c r="D6110" s="6">
        <f>100*((C6111-C6110)/C6110)</f>
        <v>2.5127946976123233E-2</v>
      </c>
    </row>
    <row r="6111" spans="1:4">
      <c r="A6111" s="5">
        <v>42859</v>
      </c>
      <c r="B6111" s="6">
        <v>10.71</v>
      </c>
      <c r="C6111" s="6">
        <v>238.83000200000001</v>
      </c>
      <c r="D6111" s="4">
        <f>100*((C6112-C6111)/C6111)</f>
        <v>0.15073483104521568</v>
      </c>
    </row>
    <row r="6112" spans="1:4">
      <c r="A6112" s="3">
        <v>42860</v>
      </c>
      <c r="B6112" s="4">
        <v>10.51</v>
      </c>
      <c r="C6112" s="4">
        <v>239.19000199999999</v>
      </c>
      <c r="D6112" s="6">
        <f>100*((C6113-C6112)/C6112)</f>
        <v>0.23412266203334339</v>
      </c>
    </row>
    <row r="6113" spans="1:4">
      <c r="A6113" s="5">
        <v>42863</v>
      </c>
      <c r="B6113" s="6">
        <v>10.53</v>
      </c>
      <c r="C6113" s="6">
        <v>239.75</v>
      </c>
      <c r="D6113" s="4">
        <f>100*((C6114-C6113)/C6113)</f>
        <v>8.7594160583937555E-2</v>
      </c>
    </row>
    <row r="6114" spans="1:4">
      <c r="A6114" s="3">
        <v>42864</v>
      </c>
      <c r="B6114" s="4">
        <v>9.8699999999999992</v>
      </c>
      <c r="C6114" s="4">
        <v>239.96000699999999</v>
      </c>
      <c r="D6114" s="6">
        <f>100*((C6115-C6114)/C6114)</f>
        <v>-0.2375429168911474</v>
      </c>
    </row>
    <row r="6115" spans="1:4">
      <c r="A6115" s="5">
        <v>42865</v>
      </c>
      <c r="B6115" s="6">
        <v>9.75</v>
      </c>
      <c r="C6115" s="6">
        <v>239.38999899999999</v>
      </c>
      <c r="D6115" s="4">
        <f>100*((C6116-C6115)/C6115)</f>
        <v>-1.6706211690982669E-2</v>
      </c>
    </row>
    <row r="6116" spans="1:4">
      <c r="A6116" s="3">
        <v>42866</v>
      </c>
      <c r="B6116" s="4">
        <v>10.34</v>
      </c>
      <c r="C6116" s="4">
        <v>239.35000600000001</v>
      </c>
      <c r="D6116" s="6">
        <f>100*((C6117-C6116)/C6116)</f>
        <v>-0.10863170816047278</v>
      </c>
    </row>
    <row r="6117" spans="1:4">
      <c r="A6117" s="5">
        <v>42867</v>
      </c>
      <c r="B6117" s="6">
        <v>10.72</v>
      </c>
      <c r="C6117" s="6">
        <v>239.08999600000001</v>
      </c>
      <c r="D6117" s="4">
        <f>100*((C6118-C6117)/C6117)</f>
        <v>0.15893805945773773</v>
      </c>
    </row>
    <row r="6118" spans="1:4">
      <c r="A6118" s="3">
        <v>42870</v>
      </c>
      <c r="B6118" s="4">
        <v>10.54</v>
      </c>
      <c r="C6118" s="4">
        <v>239.470001</v>
      </c>
      <c r="D6118" s="6">
        <f>100*((C6119-C6118)/C6118)</f>
        <v>0.48857810795265022</v>
      </c>
    </row>
    <row r="6119" spans="1:4">
      <c r="A6119" s="5">
        <v>42871</v>
      </c>
      <c r="B6119" s="6">
        <v>10.46</v>
      </c>
      <c r="C6119" s="6">
        <v>240.63999899999999</v>
      </c>
      <c r="D6119" s="4">
        <f>100*((C6120-C6119)/C6119)</f>
        <v>-0.23271152024895969</v>
      </c>
    </row>
    <row r="6120" spans="1:4">
      <c r="A6120" s="3">
        <v>42872</v>
      </c>
      <c r="B6120" s="4">
        <v>11.89</v>
      </c>
      <c r="C6120" s="4">
        <v>240.08000200000001</v>
      </c>
      <c r="D6120" s="6">
        <f>100*((C6121-C6120)/C6120)</f>
        <v>-1.8118985187279395</v>
      </c>
    </row>
    <row r="6121" spans="1:4">
      <c r="A6121" s="5">
        <v>42873</v>
      </c>
      <c r="B6121" s="6">
        <v>14.06</v>
      </c>
      <c r="C6121" s="6">
        <v>235.729996</v>
      </c>
      <c r="D6121" s="4">
        <f>100*((C6122-C6121)/C6121)</f>
        <v>0.67874518608145551</v>
      </c>
    </row>
    <row r="6122" spans="1:4">
      <c r="A6122" s="3">
        <v>42874</v>
      </c>
      <c r="B6122" s="4">
        <v>14.23</v>
      </c>
      <c r="C6122" s="4">
        <v>237.33000200000001</v>
      </c>
      <c r="D6122" s="6">
        <f>100*((C6123-C6122)/C6122)</f>
        <v>0.66152276862155202</v>
      </c>
    </row>
    <row r="6123" spans="1:4">
      <c r="A6123" s="5">
        <v>42877</v>
      </c>
      <c r="B6123" s="6">
        <v>12.29</v>
      </c>
      <c r="C6123" s="6">
        <v>238.89999399999999</v>
      </c>
      <c r="D6123" s="4">
        <f>100*((C6124-C6123)/C6123)</f>
        <v>0.43951570798281558</v>
      </c>
    </row>
    <row r="6124" spans="1:4">
      <c r="A6124" s="3">
        <v>42878</v>
      </c>
      <c r="B6124" s="4">
        <v>11</v>
      </c>
      <c r="C6124" s="4">
        <v>239.949997</v>
      </c>
      <c r="D6124" s="6">
        <f>100*((C6125-C6124)/C6124)</f>
        <v>0.15420296087772309</v>
      </c>
    </row>
    <row r="6125" spans="1:4">
      <c r="A6125" s="5">
        <v>42879</v>
      </c>
      <c r="B6125" s="6">
        <v>10.61</v>
      </c>
      <c r="C6125" s="6">
        <v>240.320007</v>
      </c>
      <c r="D6125" s="4">
        <f>100*((C6126-C6125)/C6125)</f>
        <v>0.3661742569772779</v>
      </c>
    </row>
    <row r="6126" spans="1:4">
      <c r="A6126" s="3">
        <v>42880</v>
      </c>
      <c r="B6126" s="4">
        <v>9.82</v>
      </c>
      <c r="C6126" s="4">
        <v>241.199997</v>
      </c>
      <c r="D6126" s="6">
        <f>100*((C6127-C6126)/C6126)</f>
        <v>0.14096020075821705</v>
      </c>
    </row>
    <row r="6127" spans="1:4">
      <c r="A6127" s="5">
        <v>42881</v>
      </c>
      <c r="B6127" s="6">
        <v>9.93</v>
      </c>
      <c r="C6127" s="6">
        <v>241.53999300000001</v>
      </c>
      <c r="D6127" s="4">
        <f>100*((C6128-C6127)/C6127)</f>
        <v>-8.2800780738615076E-2</v>
      </c>
    </row>
    <row r="6128" spans="1:4">
      <c r="A6128" s="3">
        <v>42885</v>
      </c>
      <c r="B6128" s="4">
        <v>10.61</v>
      </c>
      <c r="C6128" s="4">
        <v>241.33999600000001</v>
      </c>
      <c r="D6128" s="6">
        <f>100*((C6129-C6128)/C6128)</f>
        <v>0.20717660076533689</v>
      </c>
    </row>
    <row r="6129" spans="1:4">
      <c r="A6129" s="5">
        <v>42886</v>
      </c>
      <c r="B6129" s="6">
        <v>10.1</v>
      </c>
      <c r="C6129" s="6">
        <v>241.83999600000001</v>
      </c>
      <c r="D6129" s="4">
        <f>100*((C6130-C6129)/C6129)</f>
        <v>5.3756616833545934E-2</v>
      </c>
    </row>
    <row r="6130" spans="1:4">
      <c r="A6130" s="3">
        <v>42887</v>
      </c>
      <c r="B6130" s="4">
        <v>10.42</v>
      </c>
      <c r="C6130" s="4">
        <v>241.970001</v>
      </c>
      <c r="D6130" s="6">
        <f>100*((C6131-C6130)/C6130)</f>
        <v>0.59924659834174909</v>
      </c>
    </row>
    <row r="6131" spans="1:4">
      <c r="A6131" s="5">
        <v>42888</v>
      </c>
      <c r="B6131" s="6">
        <v>10.08</v>
      </c>
      <c r="C6131" s="6">
        <v>243.41999799999999</v>
      </c>
      <c r="D6131" s="4">
        <f>100*((C6132-C6131)/C6131)</f>
        <v>0.22594815730793155</v>
      </c>
    </row>
    <row r="6132" spans="1:4">
      <c r="A6132" s="3">
        <v>42891</v>
      </c>
      <c r="B6132" s="4">
        <v>10.08</v>
      </c>
      <c r="C6132" s="4">
        <v>243.970001</v>
      </c>
      <c r="D6132" s="6">
        <f>100*((C6133-C6132)/C6132)</f>
        <v>-0.25823051908746059</v>
      </c>
    </row>
    <row r="6133" spans="1:4">
      <c r="A6133" s="5">
        <v>42892</v>
      </c>
      <c r="B6133" s="6">
        <v>10.19</v>
      </c>
      <c r="C6133" s="6">
        <v>243.33999600000001</v>
      </c>
      <c r="D6133" s="4">
        <f>100*((C6134-C6133)/C6133)</f>
        <v>0.10685049900304679</v>
      </c>
    </row>
    <row r="6134" spans="1:4">
      <c r="A6134" s="3">
        <v>42893</v>
      </c>
      <c r="B6134" s="4">
        <v>10.48</v>
      </c>
      <c r="C6134" s="4">
        <v>243.60000600000001</v>
      </c>
      <c r="D6134" s="6">
        <f>100*((C6135-C6134)/C6134)</f>
        <v>6.9785712566851316E-2</v>
      </c>
    </row>
    <row r="6135" spans="1:4">
      <c r="A6135" s="5">
        <v>42894</v>
      </c>
      <c r="B6135" s="6">
        <v>10.27</v>
      </c>
      <c r="C6135" s="6">
        <v>243.770004</v>
      </c>
      <c r="D6135" s="4">
        <f>100*((C6136-C6135)/C6135)</f>
        <v>0.13126799636923883</v>
      </c>
    </row>
    <row r="6136" spans="1:4">
      <c r="A6136" s="3">
        <v>42895</v>
      </c>
      <c r="B6136" s="4">
        <v>9.93</v>
      </c>
      <c r="C6136" s="4">
        <v>244.08999600000001</v>
      </c>
      <c r="D6136" s="6">
        <f>100*((C6137-C6136)/C6136)</f>
        <v>-0.39329387346132866</v>
      </c>
    </row>
    <row r="6137" spans="1:4">
      <c r="A6137" s="5">
        <v>42898</v>
      </c>
      <c r="B6137" s="6">
        <v>11.19</v>
      </c>
      <c r="C6137" s="6">
        <v>243.13000500000001</v>
      </c>
      <c r="D6137" s="4">
        <f>100*((C6138-C6137)/C6137)</f>
        <v>0.34960349710846611</v>
      </c>
    </row>
    <row r="6138" spans="1:4">
      <c r="A6138" s="3">
        <v>42899</v>
      </c>
      <c r="B6138" s="4">
        <v>11.12</v>
      </c>
      <c r="C6138" s="4">
        <v>243.979996</v>
      </c>
      <c r="D6138" s="6">
        <f>100*((C6139-C6138)/C6138)</f>
        <v>0.3606873573356445</v>
      </c>
    </row>
    <row r="6139" spans="1:4">
      <c r="A6139" s="5">
        <v>42900</v>
      </c>
      <c r="B6139" s="6">
        <v>10.33</v>
      </c>
      <c r="C6139" s="6">
        <v>244.86000100000001</v>
      </c>
      <c r="D6139" s="4">
        <f>100*((C6140-C6139)/C6139)</f>
        <v>-0.89030792742666665</v>
      </c>
    </row>
    <row r="6140" spans="1:4">
      <c r="A6140" s="3">
        <v>42901</v>
      </c>
      <c r="B6140" s="4">
        <v>11.06</v>
      </c>
      <c r="C6140" s="4">
        <v>242.679993</v>
      </c>
      <c r="D6140" s="6">
        <f>100*((C6141-C6140)/C6140)</f>
        <v>3.7090408190346397E-2</v>
      </c>
    </row>
    <row r="6141" spans="1:4">
      <c r="A6141" s="5">
        <v>42902</v>
      </c>
      <c r="B6141" s="6">
        <v>10.63</v>
      </c>
      <c r="C6141" s="6">
        <v>242.770004</v>
      </c>
      <c r="D6141" s="4">
        <f>100*((C6142-C6141)/C6141)</f>
        <v>0.33776495715673893</v>
      </c>
    </row>
    <row r="6142" spans="1:4">
      <c r="A6142" s="3">
        <v>42905</v>
      </c>
      <c r="B6142" s="4">
        <v>10.57</v>
      </c>
      <c r="C6142" s="4">
        <v>243.58999600000001</v>
      </c>
      <c r="D6142" s="6">
        <f>100*((C6143-C6142)/C6142)</f>
        <v>0.27094872976638434</v>
      </c>
    </row>
    <row r="6143" spans="1:4">
      <c r="A6143" s="5">
        <v>42906</v>
      </c>
      <c r="B6143" s="6">
        <v>10.28</v>
      </c>
      <c r="C6143" s="6">
        <v>244.25</v>
      </c>
      <c r="D6143" s="4">
        <f>100*((C6144-C6143)/C6143)</f>
        <v>-0.32343623336745536</v>
      </c>
    </row>
    <row r="6144" spans="1:4">
      <c r="A6144" s="3">
        <v>42907</v>
      </c>
      <c r="B6144" s="4">
        <v>11.03</v>
      </c>
      <c r="C6144" s="4">
        <v>243.46000699999999</v>
      </c>
      <c r="D6144" s="6">
        <f>100*((C6145-C6144)/C6144)</f>
        <v>-0.20537253989317433</v>
      </c>
    </row>
    <row r="6145" spans="1:4">
      <c r="A6145" s="5">
        <v>42908</v>
      </c>
      <c r="B6145" s="6">
        <v>10.81</v>
      </c>
      <c r="C6145" s="6">
        <v>242.96000699999999</v>
      </c>
      <c r="D6145" s="4">
        <f>100*((C6146-C6145)/C6145)</f>
        <v>-2.0580753440628523E-2</v>
      </c>
    </row>
    <row r="6146" spans="1:4">
      <c r="A6146" s="3">
        <v>42909</v>
      </c>
      <c r="B6146" s="4">
        <v>10.25</v>
      </c>
      <c r="C6146" s="4">
        <v>242.91000399999999</v>
      </c>
      <c r="D6146" s="6">
        <f>100*((C6147-C6146)/C6146)</f>
        <v>0.40755423148402153</v>
      </c>
    </row>
    <row r="6147" spans="1:4">
      <c r="A6147" s="5">
        <v>42912</v>
      </c>
      <c r="B6147" s="6">
        <v>10.130000000000001</v>
      </c>
      <c r="C6147" s="6">
        <v>243.89999399999999</v>
      </c>
      <c r="D6147" s="4">
        <f>100*((C6148-C6147)/C6147)</f>
        <v>-0.3526039447134971</v>
      </c>
    </row>
    <row r="6148" spans="1:4">
      <c r="A6148" s="3">
        <v>42913</v>
      </c>
      <c r="B6148" s="4">
        <v>10.039999999999999</v>
      </c>
      <c r="C6148" s="4">
        <v>243.03999300000001</v>
      </c>
      <c r="D6148" s="6">
        <f>100*((C6149-C6148)/C6148)</f>
        <v>-0.22218277466787523</v>
      </c>
    </row>
    <row r="6149" spans="1:4">
      <c r="A6149" s="5">
        <v>42914</v>
      </c>
      <c r="B6149" s="6">
        <v>11.17</v>
      </c>
      <c r="C6149" s="6">
        <v>242.5</v>
      </c>
      <c r="D6149" s="4">
        <f>100*((C6150-C6149)/C6149)</f>
        <v>0.47835216494844807</v>
      </c>
    </row>
    <row r="6150" spans="1:4">
      <c r="A6150" s="3">
        <v>42915</v>
      </c>
      <c r="B6150" s="4">
        <v>9.7899999999999991</v>
      </c>
      <c r="C6150" s="4">
        <v>243.66000399999999</v>
      </c>
      <c r="D6150" s="6">
        <f>100*((C6151-C6150)/C6150)</f>
        <v>-0.5663650075290908</v>
      </c>
    </row>
    <row r="6151" spans="1:4">
      <c r="A6151" s="5">
        <v>42916</v>
      </c>
      <c r="B6151" s="6">
        <v>11.74</v>
      </c>
      <c r="C6151" s="6">
        <v>242.279999</v>
      </c>
      <c r="D6151" s="4">
        <f>100*((C6152-C6151)/C6151)</f>
        <v>0.24764982766902174</v>
      </c>
    </row>
    <row r="6152" spans="1:4">
      <c r="A6152" s="3">
        <v>42919</v>
      </c>
      <c r="B6152" s="4">
        <v>11.07</v>
      </c>
      <c r="C6152" s="4">
        <v>242.88000500000001</v>
      </c>
      <c r="D6152" s="6">
        <f>100*((C6153-C6152)/C6152)</f>
        <v>-0.10293148668207579</v>
      </c>
    </row>
    <row r="6153" spans="1:4">
      <c r="A6153" s="5">
        <v>42921</v>
      </c>
      <c r="B6153" s="6">
        <v>11.2</v>
      </c>
      <c r="C6153" s="6">
        <v>242.63000500000001</v>
      </c>
      <c r="D6153" s="4">
        <f>100*((C6154-C6153)/C6153)</f>
        <v>-0.30499360538694392</v>
      </c>
    </row>
    <row r="6154" spans="1:4">
      <c r="A6154" s="3">
        <v>42922</v>
      </c>
      <c r="B6154" s="4">
        <v>11.2</v>
      </c>
      <c r="C6154" s="4">
        <v>241.88999899999999</v>
      </c>
      <c r="D6154" s="6">
        <f>100*((C6155-C6154)/C6154)</f>
        <v>-0.28111621100961626</v>
      </c>
    </row>
    <row r="6155" spans="1:4">
      <c r="A6155" s="5">
        <v>42923</v>
      </c>
      <c r="B6155" s="6">
        <v>12.48</v>
      </c>
      <c r="C6155" s="6">
        <v>241.21000699999999</v>
      </c>
      <c r="D6155" s="4">
        <f>100*((C6156-C6155)/C6155)</f>
        <v>0.37311636079842281</v>
      </c>
    </row>
    <row r="6156" spans="1:4">
      <c r="A6156" s="3">
        <v>42926</v>
      </c>
      <c r="B6156" s="4">
        <v>11.26</v>
      </c>
      <c r="C6156" s="4">
        <v>242.11000100000001</v>
      </c>
      <c r="D6156" s="6">
        <f>100*((C6157-C6156)/C6156)</f>
        <v>0.10738672459878169</v>
      </c>
    </row>
    <row r="6157" spans="1:4">
      <c r="A6157" s="5">
        <v>42927</v>
      </c>
      <c r="B6157" s="6">
        <v>10.79</v>
      </c>
      <c r="C6157" s="6">
        <v>242.36999499999999</v>
      </c>
      <c r="D6157" s="4">
        <f>100*((C6158-C6157)/C6157)</f>
        <v>0.38371416395829649</v>
      </c>
    </row>
    <row r="6158" spans="1:4">
      <c r="A6158" s="3">
        <v>42928</v>
      </c>
      <c r="B6158" s="4">
        <v>10.85</v>
      </c>
      <c r="C6158" s="4">
        <v>243.300003</v>
      </c>
      <c r="D6158" s="6">
        <f>100*((C6159-C6158)/C6158)</f>
        <v>0.2959313568113669</v>
      </c>
    </row>
    <row r="6159" spans="1:4">
      <c r="A6159" s="5">
        <v>42929</v>
      </c>
      <c r="B6159" s="6">
        <v>10.07</v>
      </c>
      <c r="C6159" s="6">
        <v>244.020004</v>
      </c>
      <c r="D6159" s="4">
        <f>100*((C6160-C6159)/C6159)</f>
        <v>0.16391852858095701</v>
      </c>
    </row>
    <row r="6160" spans="1:4">
      <c r="A6160" s="3">
        <v>42930</v>
      </c>
      <c r="B6160" s="4">
        <v>10.09</v>
      </c>
      <c r="C6160" s="4">
        <v>244.41999799999999</v>
      </c>
      <c r="D6160" s="6">
        <f>100*((C6161-C6160)/C6160)</f>
        <v>0.42958964429743746</v>
      </c>
    </row>
    <row r="6161" spans="1:4">
      <c r="A6161" s="5">
        <v>42933</v>
      </c>
      <c r="B6161" s="6">
        <v>9.77</v>
      </c>
      <c r="C6161" s="6">
        <v>245.470001</v>
      </c>
      <c r="D6161" s="4">
        <f>100*((C6162-C6161)/C6161)</f>
        <v>-0.16702774201723697</v>
      </c>
    </row>
    <row r="6162" spans="1:4">
      <c r="A6162" s="3">
        <v>42934</v>
      </c>
      <c r="B6162" s="4">
        <v>9.86</v>
      </c>
      <c r="C6162" s="4">
        <v>245.05999800000001</v>
      </c>
      <c r="D6162" s="6">
        <f>100*((C6163-C6162)/C6162)</f>
        <v>0.391743249748983</v>
      </c>
    </row>
    <row r="6163" spans="1:4">
      <c r="A6163" s="5">
        <v>42935</v>
      </c>
      <c r="B6163" s="6">
        <v>9.69</v>
      </c>
      <c r="C6163" s="6">
        <v>246.020004</v>
      </c>
      <c r="D6163" s="4">
        <f>100*((C6164-C6163)/C6163)</f>
        <v>0.51215144277454916</v>
      </c>
    </row>
    <row r="6164" spans="1:4">
      <c r="A6164" s="3">
        <v>42936</v>
      </c>
      <c r="B6164" s="4">
        <v>9.66</v>
      </c>
      <c r="C6164" s="4">
        <v>247.279999</v>
      </c>
      <c r="D6164" s="6">
        <f>100*((C6165-C6164)/C6164)</f>
        <v>-0.33969467947143228</v>
      </c>
    </row>
    <row r="6165" spans="1:4">
      <c r="A6165" s="5">
        <v>42937</v>
      </c>
      <c r="B6165" s="6">
        <v>9.52</v>
      </c>
      <c r="C6165" s="6">
        <v>246.44000199999999</v>
      </c>
      <c r="D6165" s="4">
        <f>100*((C6166-C6165)/C6165)</f>
        <v>0.14201874580410734</v>
      </c>
    </row>
    <row r="6166" spans="1:4">
      <c r="A6166" s="3">
        <v>42940</v>
      </c>
      <c r="B6166" s="4">
        <v>9.94</v>
      </c>
      <c r="C6166" s="4">
        <v>246.78999300000001</v>
      </c>
      <c r="D6166" s="6">
        <f>100*((C6167-C6166)/C6166)</f>
        <v>0.36063050579201816</v>
      </c>
    </row>
    <row r="6167" spans="1:4">
      <c r="A6167" s="5">
        <v>42941</v>
      </c>
      <c r="B6167" s="6">
        <v>9.4</v>
      </c>
      <c r="C6167" s="6">
        <v>247.679993</v>
      </c>
      <c r="D6167" s="4">
        <f>100*((C6168-C6167)/C6167)</f>
        <v>2.8265100928036579E-2</v>
      </c>
    </row>
    <row r="6168" spans="1:4">
      <c r="A6168" s="3">
        <v>42942</v>
      </c>
      <c r="B6168" s="4">
        <v>9.25</v>
      </c>
      <c r="C6168" s="4">
        <v>247.75</v>
      </c>
      <c r="D6168" s="6">
        <f>100*((C6169-C6168)/C6168)</f>
        <v>8.4765691220984984E-2</v>
      </c>
    </row>
    <row r="6169" spans="1:4">
      <c r="A6169" s="5">
        <v>42943</v>
      </c>
      <c r="B6169" s="6">
        <v>9.33</v>
      </c>
      <c r="C6169" s="6">
        <v>247.96000699999999</v>
      </c>
      <c r="D6169" s="4">
        <f>100*((C6170-C6169)/C6169)</f>
        <v>-0.52831624577264913</v>
      </c>
    </row>
    <row r="6170" spans="1:4">
      <c r="A6170" s="3">
        <v>42944</v>
      </c>
      <c r="B6170" s="4">
        <v>10.62</v>
      </c>
      <c r="C6170" s="4">
        <v>246.64999399999999</v>
      </c>
      <c r="D6170" s="6">
        <f>100*((C6171-C6170)/C6170)</f>
        <v>0.29191202818354678</v>
      </c>
    </row>
    <row r="6171" spans="1:4">
      <c r="A6171" s="5">
        <v>42947</v>
      </c>
      <c r="B6171" s="6">
        <v>10.53</v>
      </c>
      <c r="C6171" s="6">
        <v>247.36999499999999</v>
      </c>
      <c r="D6171" s="4">
        <f>100*((C6172-C6171)/C6171)</f>
        <v>3.6387598261463178E-2</v>
      </c>
    </row>
    <row r="6172" spans="1:4">
      <c r="A6172" s="3">
        <v>42948</v>
      </c>
      <c r="B6172" s="4">
        <v>10.19</v>
      </c>
      <c r="C6172" s="4">
        <v>247.46000699999999</v>
      </c>
      <c r="D6172" s="6">
        <f>100*((C6173-C6172)/C6172)</f>
        <v>4.0386323920236751E-3</v>
      </c>
    </row>
    <row r="6173" spans="1:4">
      <c r="A6173" s="5">
        <v>42949</v>
      </c>
      <c r="B6173" s="6">
        <v>10.08</v>
      </c>
      <c r="C6173" s="6">
        <v>247.470001</v>
      </c>
      <c r="D6173" s="4">
        <f>100*((C6174-C6173)/C6173)</f>
        <v>-6.4655513538381976E-2</v>
      </c>
    </row>
    <row r="6174" spans="1:4">
      <c r="A6174" s="3">
        <v>42950</v>
      </c>
      <c r="B6174" s="4">
        <v>10.47</v>
      </c>
      <c r="C6174" s="4">
        <v>247.30999800000001</v>
      </c>
      <c r="D6174" s="6">
        <f>100*((C6175-C6174)/C6174)</f>
        <v>8.4916097892650824E-2</v>
      </c>
    </row>
    <row r="6175" spans="1:4">
      <c r="A6175" s="5">
        <v>42951</v>
      </c>
      <c r="B6175" s="6">
        <v>10.48</v>
      </c>
      <c r="C6175" s="6">
        <v>247.520004</v>
      </c>
      <c r="D6175" s="4">
        <f>100*((C6176-C6175)/C6175)</f>
        <v>-1.2119828504852345E-2</v>
      </c>
    </row>
    <row r="6176" spans="1:4">
      <c r="A6176" s="3">
        <v>42954</v>
      </c>
      <c r="B6176" s="4">
        <v>10.19</v>
      </c>
      <c r="C6176" s="4">
        <v>247.490005</v>
      </c>
      <c r="D6176" s="6">
        <f>100*((C6177-C6176)/C6176)</f>
        <v>8.077093860823616E-3</v>
      </c>
    </row>
    <row r="6177" spans="1:4">
      <c r="A6177" s="5">
        <v>42955</v>
      </c>
      <c r="B6177" s="6">
        <v>10.039999999999999</v>
      </c>
      <c r="C6177" s="6">
        <v>247.509995</v>
      </c>
      <c r="D6177" s="4">
        <f>100*((C6178-C6177)/C6177)</f>
        <v>-0.4201826273722834</v>
      </c>
    </row>
    <row r="6178" spans="1:4">
      <c r="A6178" s="3">
        <v>42956</v>
      </c>
      <c r="B6178" s="4">
        <v>11.49</v>
      </c>
      <c r="C6178" s="4">
        <v>246.470001</v>
      </c>
      <c r="D6178" s="6">
        <f>100*((C6179-C6178)/C6178)</f>
        <v>-7.3034446086599661E-2</v>
      </c>
    </row>
    <row r="6179" spans="1:4">
      <c r="A6179" s="5">
        <v>42957</v>
      </c>
      <c r="B6179" s="6">
        <v>11.57</v>
      </c>
      <c r="C6179" s="6">
        <v>246.28999300000001</v>
      </c>
      <c r="D6179" s="4">
        <f>100*((C6180-C6179)/C6179)</f>
        <v>-0.92167325693984226</v>
      </c>
    </row>
    <row r="6180" spans="1:4">
      <c r="A6180" s="3">
        <v>42958</v>
      </c>
      <c r="B6180" s="4">
        <v>16.170000000000002</v>
      </c>
      <c r="C6180" s="4">
        <v>244.020004</v>
      </c>
      <c r="D6180" s="6">
        <f>100*((C6181-C6180)/C6180)</f>
        <v>0.64338659710865886</v>
      </c>
    </row>
    <row r="6181" spans="1:4">
      <c r="A6181" s="5">
        <v>42961</v>
      </c>
      <c r="B6181" s="6">
        <v>14.05</v>
      </c>
      <c r="C6181" s="6">
        <v>245.58999600000001</v>
      </c>
      <c r="D6181" s="4">
        <f>100*((C6182-C6181)/C6181)</f>
        <v>0.56598396621985625</v>
      </c>
    </row>
    <row r="6182" spans="1:4">
      <c r="A6182" s="3">
        <v>42962</v>
      </c>
      <c r="B6182" s="4">
        <v>11.78</v>
      </c>
      <c r="C6182" s="4">
        <v>246.979996</v>
      </c>
      <c r="D6182" s="6">
        <f>100*((C6183-C6182)/C6182)</f>
        <v>5.2637866266712241E-2</v>
      </c>
    </row>
    <row r="6183" spans="1:4">
      <c r="A6183" s="5">
        <v>42963</v>
      </c>
      <c r="B6183" s="6">
        <v>11.59</v>
      </c>
      <c r="C6183" s="6">
        <v>247.11000100000001</v>
      </c>
      <c r="D6183" s="4">
        <f>100*((C6184-C6183)/C6183)</f>
        <v>-0.35206830823492841</v>
      </c>
    </row>
    <row r="6184" spans="1:4">
      <c r="A6184" s="3">
        <v>42964</v>
      </c>
      <c r="B6184" s="4">
        <v>11.81</v>
      </c>
      <c r="C6184" s="4">
        <v>246.240005</v>
      </c>
      <c r="D6184" s="6">
        <f>100*((C6185-C6184)/C6184)</f>
        <v>-1.3564046995531875</v>
      </c>
    </row>
    <row r="6185" spans="1:4">
      <c r="A6185" s="5">
        <v>42965</v>
      </c>
      <c r="B6185" s="6">
        <v>15.38</v>
      </c>
      <c r="C6185" s="6">
        <v>242.89999399999999</v>
      </c>
      <c r="D6185" s="4">
        <f>100*((C6186-C6185)/C6185)</f>
        <v>-0.10703787831299968</v>
      </c>
    </row>
    <row r="6186" spans="1:4">
      <c r="A6186" s="3">
        <v>42968</v>
      </c>
      <c r="B6186" s="4">
        <v>14.59</v>
      </c>
      <c r="C6186" s="4">
        <v>242.63999899999999</v>
      </c>
      <c r="D6186" s="6">
        <f>100*((C6187-C6186)/C6186)</f>
        <v>0.3832871759944308</v>
      </c>
    </row>
    <row r="6187" spans="1:4">
      <c r="A6187" s="5">
        <v>42969</v>
      </c>
      <c r="B6187" s="6">
        <v>12.6</v>
      </c>
      <c r="C6187" s="6">
        <v>243.570007</v>
      </c>
      <c r="D6187" s="4">
        <f>100*((C6188-C6187)/C6187)</f>
        <v>0.31202322870566063</v>
      </c>
    </row>
    <row r="6188" spans="1:4">
      <c r="A6188" s="3">
        <v>42970</v>
      </c>
      <c r="B6188" s="4">
        <v>11.51</v>
      </c>
      <c r="C6188" s="4">
        <v>244.33000200000001</v>
      </c>
      <c r="D6188" s="6">
        <f>100*((C6189-C6188)/C6188)</f>
        <v>0.27421847276864203</v>
      </c>
    </row>
    <row r="6189" spans="1:4">
      <c r="A6189" s="5">
        <v>42971</v>
      </c>
      <c r="B6189" s="6">
        <v>12.06</v>
      </c>
      <c r="C6189" s="6">
        <v>245</v>
      </c>
      <c r="D6189" s="4">
        <f>100*((C6190-C6189)/C6189)</f>
        <v>-4.0818775510207184E-2</v>
      </c>
    </row>
    <row r="6190" spans="1:4">
      <c r="A6190" s="3">
        <v>42972</v>
      </c>
      <c r="B6190" s="4">
        <v>12.2</v>
      </c>
      <c r="C6190" s="4">
        <v>244.89999399999999</v>
      </c>
      <c r="D6190" s="6">
        <f>100*((C6191-C6190)/C6190)</f>
        <v>0.11025071727849864</v>
      </c>
    </row>
    <row r="6191" spans="1:4">
      <c r="A6191" s="5">
        <v>42975</v>
      </c>
      <c r="B6191" s="6">
        <v>12.09</v>
      </c>
      <c r="C6191" s="6">
        <v>245.16999799999999</v>
      </c>
      <c r="D6191" s="4">
        <f>100*((C6192-C6191)/C6191)</f>
        <v>-0.8606273268395529</v>
      </c>
    </row>
    <row r="6192" spans="1:4">
      <c r="A6192" s="3">
        <v>42976</v>
      </c>
      <c r="B6192" s="4">
        <v>13.33</v>
      </c>
      <c r="C6192" s="4">
        <v>243.05999800000001</v>
      </c>
      <c r="D6192" s="6">
        <f>100*((C6193-C6192)/C6192)</f>
        <v>0.72821690716873955</v>
      </c>
    </row>
    <row r="6193" spans="1:4">
      <c r="A6193" s="5">
        <v>42977</v>
      </c>
      <c r="B6193" s="6">
        <v>11.4</v>
      </c>
      <c r="C6193" s="6">
        <v>244.83000200000001</v>
      </c>
      <c r="D6193" s="4">
        <f>100*((C6194-C6193)/C6193)</f>
        <v>0.7719638053182668</v>
      </c>
    </row>
    <row r="6194" spans="1:4">
      <c r="A6194" s="3">
        <v>42978</v>
      </c>
      <c r="B6194" s="4">
        <v>11.07</v>
      </c>
      <c r="C6194" s="4">
        <v>246.720001</v>
      </c>
      <c r="D6194" s="6">
        <f>100*((C6195-C6194)/C6194)</f>
        <v>0.48638010503250456</v>
      </c>
    </row>
    <row r="6195" spans="1:4">
      <c r="A6195" s="5">
        <v>42979</v>
      </c>
      <c r="B6195" s="6">
        <v>10.33</v>
      </c>
      <c r="C6195" s="6">
        <v>247.91999799999999</v>
      </c>
      <c r="D6195" s="4">
        <f>100*((C6196-C6195)/C6195)</f>
        <v>-0.2662161202502063</v>
      </c>
    </row>
    <row r="6196" spans="1:4">
      <c r="A6196" s="3">
        <v>42983</v>
      </c>
      <c r="B6196" s="4">
        <v>11.75</v>
      </c>
      <c r="C6196" s="4">
        <v>247.259995</v>
      </c>
      <c r="D6196" s="6">
        <f>100*((C6197-C6196)/C6196)</f>
        <v>-0.16986128305955439</v>
      </c>
    </row>
    <row r="6197" spans="1:4">
      <c r="A6197" s="5">
        <v>42984</v>
      </c>
      <c r="B6197" s="6">
        <v>12.27</v>
      </c>
      <c r="C6197" s="6">
        <v>246.83999600000001</v>
      </c>
      <c r="D6197" s="4">
        <f>100*((C6198-C6197)/C6197)</f>
        <v>0.16610112082483847</v>
      </c>
    </row>
    <row r="6198" spans="1:4">
      <c r="A6198" s="3">
        <v>42985</v>
      </c>
      <c r="B6198" s="4">
        <v>11.93</v>
      </c>
      <c r="C6198" s="4">
        <v>247.25</v>
      </c>
      <c r="D6198" s="6">
        <f>100*((C6199-C6198)/C6198)</f>
        <v>-0.28716157735085551</v>
      </c>
    </row>
    <row r="6199" spans="1:4">
      <c r="A6199" s="5">
        <v>42986</v>
      </c>
      <c r="B6199" s="6">
        <v>11.87</v>
      </c>
      <c r="C6199" s="6">
        <v>246.53999300000001</v>
      </c>
      <c r="D6199" s="4">
        <f>100*((C6200-C6199)/C6199)</f>
        <v>0.6084205575522994</v>
      </c>
    </row>
    <row r="6200" spans="1:4">
      <c r="A6200" s="3">
        <v>42989</v>
      </c>
      <c r="B6200" s="4">
        <v>11.38</v>
      </c>
      <c r="C6200" s="4">
        <v>248.03999300000001</v>
      </c>
      <c r="D6200" s="6">
        <f>100*((C6201-C6200)/C6200)</f>
        <v>0.6410304970456927</v>
      </c>
    </row>
    <row r="6201" spans="1:4">
      <c r="A6201" s="5">
        <v>42990</v>
      </c>
      <c r="B6201" s="6">
        <v>10.66</v>
      </c>
      <c r="C6201" s="6">
        <v>249.63000500000001</v>
      </c>
      <c r="D6201" s="4">
        <f>100*((C6202-C6201)/C6201)</f>
        <v>3.6051755877657847E-2</v>
      </c>
    </row>
    <row r="6202" spans="1:4">
      <c r="A6202" s="3">
        <v>42991</v>
      </c>
      <c r="B6202" s="4">
        <v>10.72</v>
      </c>
      <c r="C6202" s="4">
        <v>249.720001</v>
      </c>
      <c r="D6202" s="6">
        <f>100*((C6203-C6202)/C6202)</f>
        <v>3.2036680954525325E-2</v>
      </c>
    </row>
    <row r="6203" spans="1:4">
      <c r="A6203" s="5">
        <v>42992</v>
      </c>
      <c r="B6203" s="6">
        <v>10.57</v>
      </c>
      <c r="C6203" s="6">
        <v>249.800003</v>
      </c>
      <c r="D6203" s="4">
        <f>100*((C6204-C6203)/C6203)</f>
        <v>-0.44435587937123089</v>
      </c>
    </row>
    <row r="6204" spans="1:4">
      <c r="A6204" s="3">
        <v>42993</v>
      </c>
      <c r="B6204" s="4">
        <v>10.51</v>
      </c>
      <c r="C6204" s="4">
        <v>248.69000199999999</v>
      </c>
      <c r="D6204" s="6">
        <f>100*((C6205-C6204)/C6204)</f>
        <v>0.36993807254061567</v>
      </c>
    </row>
    <row r="6205" spans="1:4">
      <c r="A6205" s="5">
        <v>42996</v>
      </c>
      <c r="B6205" s="6">
        <v>10.18</v>
      </c>
      <c r="C6205" s="6">
        <v>249.61000100000001</v>
      </c>
      <c r="D6205" s="4">
        <f>100*((C6206-C6205)/C6205)</f>
        <v>0.15624333898383697</v>
      </c>
    </row>
    <row r="6206" spans="1:4">
      <c r="A6206" s="3">
        <v>42997</v>
      </c>
      <c r="B6206" s="4">
        <v>10.16</v>
      </c>
      <c r="C6206" s="4">
        <v>250</v>
      </c>
      <c r="D6206" s="6">
        <f>100*((C6207-C6206)/C6206)</f>
        <v>2.8002800000001569E-2</v>
      </c>
    </row>
    <row r="6207" spans="1:4">
      <c r="A6207" s="5">
        <v>42998</v>
      </c>
      <c r="B6207" s="6">
        <v>10.039999999999999</v>
      </c>
      <c r="C6207" s="6">
        <v>250.070007</v>
      </c>
      <c r="D6207" s="4">
        <f>100*((C6208-C6207)/C6207)</f>
        <v>-7.5979523605960733E-2</v>
      </c>
    </row>
    <row r="6208" spans="1:4">
      <c r="A6208" s="3">
        <v>42999</v>
      </c>
      <c r="B6208" s="4">
        <v>9.74</v>
      </c>
      <c r="C6208" s="4">
        <v>249.88000500000001</v>
      </c>
      <c r="D6208" s="6">
        <f>100*((C6209-C6208)/C6208)</f>
        <v>-0.33216023026732672</v>
      </c>
    </row>
    <row r="6209" spans="1:4">
      <c r="A6209" s="5">
        <v>43000</v>
      </c>
      <c r="B6209" s="6">
        <v>9.9</v>
      </c>
      <c r="C6209" s="6">
        <v>249.050003</v>
      </c>
      <c r="D6209" s="4">
        <f>100*((C6210-C6209)/C6209)</f>
        <v>4.0148965587440133E-2</v>
      </c>
    </row>
    <row r="6210" spans="1:4">
      <c r="A6210" s="3">
        <v>43003</v>
      </c>
      <c r="B6210" s="4">
        <v>10.08</v>
      </c>
      <c r="C6210" s="4">
        <v>249.14999399999999</v>
      </c>
      <c r="D6210" s="6">
        <f>100*((C6211-C6210)/C6210)</f>
        <v>0.10837006080762744</v>
      </c>
    </row>
    <row r="6211" spans="1:4">
      <c r="A6211" s="5">
        <v>43004</v>
      </c>
      <c r="B6211" s="6">
        <v>10.42</v>
      </c>
      <c r="C6211" s="6">
        <v>249.41999799999999</v>
      </c>
      <c r="D6211" s="4">
        <f>100*((C6212-C6211)/C6211)</f>
        <v>0.18443068065457155</v>
      </c>
    </row>
    <row r="6212" spans="1:4">
      <c r="A6212" s="3">
        <v>43005</v>
      </c>
      <c r="B6212" s="4">
        <v>9.9</v>
      </c>
      <c r="C6212" s="4">
        <v>249.88000500000001</v>
      </c>
      <c r="D6212" s="6">
        <f>100*((C6213-C6212)/C6212)</f>
        <v>-6.0032414358248222E-2</v>
      </c>
    </row>
    <row r="6213" spans="1:4">
      <c r="A6213" s="5">
        <v>43006</v>
      </c>
      <c r="B6213" s="6">
        <v>9.74</v>
      </c>
      <c r="C6213" s="6">
        <v>249.729996</v>
      </c>
      <c r="D6213" s="4">
        <f>100*((C6214-C6213)/C6213)</f>
        <v>0.24426380882175389</v>
      </c>
    </row>
    <row r="6214" spans="1:4">
      <c r="A6214" s="3">
        <v>43007</v>
      </c>
      <c r="B6214" s="4">
        <v>9.59</v>
      </c>
      <c r="C6214" s="4">
        <v>250.33999600000001</v>
      </c>
      <c r="D6214" s="6">
        <f>100*((C6215-C6214)/C6214)</f>
        <v>0.45937885211118357</v>
      </c>
    </row>
    <row r="6215" spans="1:4">
      <c r="A6215" s="5">
        <v>43010</v>
      </c>
      <c r="B6215" s="6">
        <v>9.59</v>
      </c>
      <c r="C6215" s="6">
        <v>251.490005</v>
      </c>
      <c r="D6215" s="4">
        <f>100*((C6216-C6215)/C6215)</f>
        <v>0.33003379199901306</v>
      </c>
    </row>
    <row r="6216" spans="1:4">
      <c r="A6216" s="3">
        <v>43011</v>
      </c>
      <c r="B6216" s="4">
        <v>9.3000000000000007</v>
      </c>
      <c r="C6216" s="4">
        <v>252.320007</v>
      </c>
      <c r="D6216" s="6">
        <f>100*((C6217-C6216)/C6216)</f>
        <v>0.14663720265352909</v>
      </c>
    </row>
    <row r="6217" spans="1:4">
      <c r="A6217" s="5">
        <v>43012</v>
      </c>
      <c r="B6217" s="6">
        <v>9.5299999999999994</v>
      </c>
      <c r="C6217" s="6">
        <v>252.69000199999999</v>
      </c>
      <c r="D6217" s="4">
        <f>100*((C6218-C6217)/C6217)</f>
        <v>0.33637698099350094</v>
      </c>
    </row>
    <row r="6218" spans="1:4">
      <c r="A6218" s="3">
        <v>43013</v>
      </c>
      <c r="B6218" s="4">
        <v>9.48</v>
      </c>
      <c r="C6218" s="4">
        <v>253.53999300000001</v>
      </c>
      <c r="D6218" s="6">
        <f>100*((C6219-C6218)/C6218)</f>
        <v>0.24059360134161661</v>
      </c>
    </row>
    <row r="6219" spans="1:4">
      <c r="A6219" s="5">
        <v>43014</v>
      </c>
      <c r="B6219" s="6">
        <v>9.23</v>
      </c>
      <c r="C6219" s="6">
        <v>254.14999399999999</v>
      </c>
      <c r="D6219" s="4">
        <f>100*((C6220-C6219)/C6219)</f>
        <v>0.18886917620781798</v>
      </c>
    </row>
    <row r="6220" spans="1:4">
      <c r="A6220" s="3">
        <v>43017</v>
      </c>
      <c r="B6220" s="4">
        <v>9.92</v>
      </c>
      <c r="C6220" s="4">
        <v>254.63000500000001</v>
      </c>
      <c r="D6220" s="6">
        <f>100*((C6221-C6220)/C6220)</f>
        <v>-1.1781408086609298E-2</v>
      </c>
    </row>
    <row r="6221" spans="1:4">
      <c r="A6221" s="5">
        <v>43018</v>
      </c>
      <c r="B6221" s="6">
        <v>10.15</v>
      </c>
      <c r="C6221" s="6">
        <v>254.60000600000001</v>
      </c>
      <c r="D6221" s="4">
        <f>100*((C6222-C6221)/C6221)</f>
        <v>-3.5353887619312963E-2</v>
      </c>
    </row>
    <row r="6222" spans="1:4">
      <c r="A6222" s="3">
        <v>43019</v>
      </c>
      <c r="B6222" s="4">
        <v>9.9499999999999993</v>
      </c>
      <c r="C6222" s="4">
        <v>254.509995</v>
      </c>
      <c r="D6222" s="6">
        <f>100*((C6223-C6222)/C6222)</f>
        <v>5.8940317844877944E-2</v>
      </c>
    </row>
    <row r="6223" spans="1:4">
      <c r="A6223" s="5">
        <v>43020</v>
      </c>
      <c r="B6223" s="6">
        <v>9.94</v>
      </c>
      <c r="C6223" s="6">
        <v>254.66000399999999</v>
      </c>
      <c r="D6223" s="4">
        <f>100*((C6224-C6223)/C6223)</f>
        <v>0.18848464323435823</v>
      </c>
    </row>
    <row r="6224" spans="1:4">
      <c r="A6224" s="3">
        <v>43021</v>
      </c>
      <c r="B6224" s="4">
        <v>9.9499999999999993</v>
      </c>
      <c r="C6224" s="4">
        <v>255.13999899999999</v>
      </c>
      <c r="D6224" s="6">
        <f>100*((C6225-C6224)/C6224)</f>
        <v>2.7439053176448982E-2</v>
      </c>
    </row>
    <row r="6225" spans="1:4">
      <c r="A6225" s="5">
        <v>43024</v>
      </c>
      <c r="B6225" s="6">
        <v>9.9499999999999993</v>
      </c>
      <c r="C6225" s="6">
        <v>255.21000699999999</v>
      </c>
      <c r="D6225" s="4">
        <f>100*((C6226-C6225)/C6225)</f>
        <v>7.8323731247770326E-3</v>
      </c>
    </row>
    <row r="6226" spans="1:4">
      <c r="A6226" s="3">
        <v>43025</v>
      </c>
      <c r="B6226" s="4">
        <v>9.85</v>
      </c>
      <c r="C6226" s="4">
        <v>255.229996</v>
      </c>
      <c r="D6226" s="6">
        <f>100*((C6227-C6226)/C6226)</f>
        <v>0.26250754633087581</v>
      </c>
    </row>
    <row r="6227" spans="1:4">
      <c r="A6227" s="5">
        <v>43026</v>
      </c>
      <c r="B6227" s="6">
        <v>10.34</v>
      </c>
      <c r="C6227" s="6">
        <v>255.89999399999999</v>
      </c>
      <c r="D6227" s="4">
        <f>100*((C6228-C6227)/C6227)</f>
        <v>-0.41812896642740249</v>
      </c>
    </row>
    <row r="6228" spans="1:4">
      <c r="A6228" s="3">
        <v>43027</v>
      </c>
      <c r="B6228" s="4">
        <v>10.220000000000001</v>
      </c>
      <c r="C6228" s="4">
        <v>254.83000200000001</v>
      </c>
      <c r="D6228" s="6">
        <f>100*((C6229-C6228)/C6228)</f>
        <v>0.7338264667909894</v>
      </c>
    </row>
    <row r="6229" spans="1:4">
      <c r="A6229" s="5">
        <v>43028</v>
      </c>
      <c r="B6229" s="6">
        <v>9.92</v>
      </c>
      <c r="C6229" s="6">
        <v>256.70001200000002</v>
      </c>
      <c r="D6229" s="4">
        <f>100*((C6230-C6229)/C6229)</f>
        <v>0.3038562382303181</v>
      </c>
    </row>
    <row r="6230" spans="1:4">
      <c r="A6230" s="3">
        <v>43031</v>
      </c>
      <c r="B6230" s="4">
        <v>10.25</v>
      </c>
      <c r="C6230" s="4">
        <v>257.48001099999999</v>
      </c>
      <c r="D6230" s="6">
        <f>100*((C6231-C6230)/C6230)</f>
        <v>-0.34177604567524383</v>
      </c>
    </row>
    <row r="6231" spans="1:4">
      <c r="A6231" s="5">
        <v>43032</v>
      </c>
      <c r="B6231" s="6">
        <v>10.89</v>
      </c>
      <c r="C6231" s="6">
        <v>256.60000600000001</v>
      </c>
      <c r="D6231" s="4">
        <f>100*((C6232-C6231)/C6231)</f>
        <v>-0.16368394005414913</v>
      </c>
    </row>
    <row r="6232" spans="1:4">
      <c r="A6232" s="3">
        <v>43033</v>
      </c>
      <c r="B6232" s="4">
        <v>11.34</v>
      </c>
      <c r="C6232" s="4">
        <v>256.17999300000002</v>
      </c>
      <c r="D6232" s="6">
        <f>100*((C6233-C6232)/C6232)</f>
        <v>-7.416191942827792E-2</v>
      </c>
    </row>
    <row r="6233" spans="1:4">
      <c r="A6233" s="5">
        <v>43034</v>
      </c>
      <c r="B6233" s="6">
        <v>11.17</v>
      </c>
      <c r="C6233" s="6">
        <v>255.990005</v>
      </c>
      <c r="D6233" s="4">
        <f>100*((C6234-C6233)/C6233)</f>
        <v>0.18750575828147209</v>
      </c>
    </row>
    <row r="6234" spans="1:4">
      <c r="A6234" s="3">
        <v>43035</v>
      </c>
      <c r="B6234" s="4">
        <v>11.12</v>
      </c>
      <c r="C6234" s="4">
        <v>256.47000100000002</v>
      </c>
      <c r="D6234" s="6">
        <f>100*((C6235-C6234)/C6234)</f>
        <v>0</v>
      </c>
    </row>
    <row r="6235" spans="1:4">
      <c r="A6235" s="5">
        <v>43038</v>
      </c>
      <c r="B6235" s="6">
        <v>10.28</v>
      </c>
      <c r="C6235" s="6">
        <v>256.47000100000002</v>
      </c>
      <c r="D6235" s="4">
        <f>100*((C6236-C6235)/C6235)</f>
        <v>0.27683237697651808</v>
      </c>
    </row>
    <row r="6236" spans="1:4">
      <c r="A6236" s="3">
        <v>43039</v>
      </c>
      <c r="B6236" s="4">
        <v>10.34</v>
      </c>
      <c r="C6236" s="4">
        <v>257.17999300000002</v>
      </c>
      <c r="D6236" s="6">
        <f>100*((C6237-C6236)/C6236)</f>
        <v>0.33440237320481347</v>
      </c>
    </row>
    <row r="6237" spans="1:4">
      <c r="A6237" s="5">
        <v>43040</v>
      </c>
      <c r="B6237" s="6">
        <v>9.7899999999999991</v>
      </c>
      <c r="C6237" s="6">
        <v>258.040009</v>
      </c>
      <c r="D6237" s="4">
        <f>100*((C6238-C6237)/C6237)</f>
        <v>-0.24415012324696625</v>
      </c>
    </row>
    <row r="6238" spans="1:4">
      <c r="A6238" s="3">
        <v>43041</v>
      </c>
      <c r="B6238" s="4">
        <v>10.44</v>
      </c>
      <c r="C6238" s="4">
        <v>257.41000400000001</v>
      </c>
      <c r="D6238" s="6">
        <f>100*((C6239-C6238)/C6238)</f>
        <v>0.13984887704675014</v>
      </c>
    </row>
    <row r="6239" spans="1:4">
      <c r="A6239" s="5">
        <v>43042</v>
      </c>
      <c r="B6239" s="6">
        <v>9.83</v>
      </c>
      <c r="C6239" s="6">
        <v>257.76998900000001</v>
      </c>
      <c r="D6239" s="4">
        <f>100*((C6240-C6239)/C6239)</f>
        <v>0.20560927284672201</v>
      </c>
    </row>
    <row r="6240" spans="1:4">
      <c r="A6240" s="3">
        <v>43045</v>
      </c>
      <c r="B6240" s="4">
        <v>9.6300000000000008</v>
      </c>
      <c r="C6240" s="4">
        <v>258.29998799999998</v>
      </c>
      <c r="D6240" s="6">
        <f>100*((C6241-C6240)/C6240)</f>
        <v>0.25939335312707795</v>
      </c>
    </row>
    <row r="6241" spans="1:4">
      <c r="A6241" s="5">
        <v>43046</v>
      </c>
      <c r="B6241" s="6">
        <v>9.31</v>
      </c>
      <c r="C6241" s="6">
        <v>258.97000100000002</v>
      </c>
      <c r="D6241" s="4">
        <f>100*((C6242-C6241)/C6241)</f>
        <v>-0.19307255592125511</v>
      </c>
    </row>
    <row r="6242" spans="1:4">
      <c r="A6242" s="3">
        <v>43047</v>
      </c>
      <c r="B6242" s="4">
        <v>9.7899999999999991</v>
      </c>
      <c r="C6242" s="4">
        <v>258.47000100000002</v>
      </c>
      <c r="D6242" s="6">
        <f>100*((C6243-C6242)/C6242)</f>
        <v>-0.28629628085931502</v>
      </c>
    </row>
    <row r="6243" spans="1:4">
      <c r="A6243" s="5">
        <v>43048</v>
      </c>
      <c r="B6243" s="6">
        <v>9.94</v>
      </c>
      <c r="C6243" s="6">
        <v>257.73001099999999</v>
      </c>
      <c r="D6243" s="4">
        <f>100*((C6244-C6243)/C6243)</f>
        <v>0</v>
      </c>
    </row>
    <row r="6244" spans="1:4">
      <c r="A6244" s="3">
        <v>43049</v>
      </c>
      <c r="B6244" s="4">
        <v>10.78</v>
      </c>
      <c r="C6244" s="4">
        <v>257.73001099999999</v>
      </c>
      <c r="D6244" s="6">
        <f>100*((C6245-C6244)/C6244)</f>
        <v>-0.16296627558828727</v>
      </c>
    </row>
    <row r="6245" spans="1:4">
      <c r="A6245" s="5">
        <v>43052</v>
      </c>
      <c r="B6245" s="6">
        <v>11.43</v>
      </c>
      <c r="C6245" s="6">
        <v>257.30999800000001</v>
      </c>
      <c r="D6245" s="4">
        <f>100*((C6246-C6245)/C6245)</f>
        <v>3.8865959650742986E-2</v>
      </c>
    </row>
    <row r="6246" spans="1:4">
      <c r="A6246" s="3">
        <v>43053</v>
      </c>
      <c r="B6246" s="4">
        <v>11.53</v>
      </c>
      <c r="C6246" s="4">
        <v>257.41000400000001</v>
      </c>
      <c r="D6246" s="6">
        <f>100*((C6247-C6246)/C6246)</f>
        <v>-0.30690687530543598</v>
      </c>
    </row>
    <row r="6247" spans="1:4">
      <c r="A6247" s="5">
        <v>43054</v>
      </c>
      <c r="B6247" s="6">
        <v>12.52</v>
      </c>
      <c r="C6247" s="6">
        <v>256.61999500000002</v>
      </c>
      <c r="D6247" s="4">
        <f>100*((C6248-C6247)/C6247)</f>
        <v>0.35071078541638673</v>
      </c>
    </row>
    <row r="6248" spans="1:4">
      <c r="A6248" s="3">
        <v>43055</v>
      </c>
      <c r="B6248" s="4">
        <v>12.47</v>
      </c>
      <c r="C6248" s="4">
        <v>257.51998900000001</v>
      </c>
      <c r="D6248" s="6">
        <f>100*((C6249-C6248)/C6248)</f>
        <v>0.27182821912904598</v>
      </c>
    </row>
    <row r="6249" spans="1:4">
      <c r="A6249" s="5">
        <v>43056</v>
      </c>
      <c r="B6249" s="6">
        <v>11.75</v>
      </c>
      <c r="C6249" s="6">
        <v>258.22000100000002</v>
      </c>
      <c r="D6249" s="4">
        <f>100*((C6250-C6249)/C6249)</f>
        <v>-3.0975911893060301E-2</v>
      </c>
    </row>
    <row r="6250" spans="1:4">
      <c r="A6250" s="3">
        <v>43059</v>
      </c>
      <c r="B6250" s="4">
        <v>11.96</v>
      </c>
      <c r="C6250" s="4">
        <v>258.14001500000001</v>
      </c>
      <c r="D6250" s="6">
        <f>100*((C6251-C6250)/C6250)</f>
        <v>0.40287361105174613</v>
      </c>
    </row>
    <row r="6251" spans="1:4">
      <c r="A6251" s="5">
        <v>43060</v>
      </c>
      <c r="B6251" s="6">
        <v>10.74</v>
      </c>
      <c r="C6251" s="6">
        <v>259.17999300000002</v>
      </c>
      <c r="D6251" s="4">
        <f>100*((C6252-C6251)/C6251)</f>
        <v>0.31638514628711151</v>
      </c>
    </row>
    <row r="6252" spans="1:4">
      <c r="A6252" s="3">
        <v>43061</v>
      </c>
      <c r="B6252" s="4">
        <v>9.6</v>
      </c>
      <c r="C6252" s="4">
        <v>260</v>
      </c>
      <c r="D6252" s="6">
        <f>100*((C6253-C6252)/C6252)</f>
        <v>0.12307961538460598</v>
      </c>
    </row>
    <row r="6253" spans="1:4">
      <c r="A6253" s="5">
        <v>43063</v>
      </c>
      <c r="B6253" s="6">
        <v>9.82</v>
      </c>
      <c r="C6253" s="6">
        <v>260.32000699999998</v>
      </c>
      <c r="D6253" s="4">
        <f>100*((C6254-C6253)/C6253)</f>
        <v>3.4571680078373468E-2</v>
      </c>
    </row>
    <row r="6254" spans="1:4">
      <c r="A6254" s="3">
        <v>43066</v>
      </c>
      <c r="B6254" s="4">
        <v>10.07</v>
      </c>
      <c r="C6254" s="4">
        <v>260.41000400000001</v>
      </c>
      <c r="D6254" s="6">
        <f>100*((C6255-C6254)/C6254)</f>
        <v>0.13440574272254438</v>
      </c>
    </row>
    <row r="6255" spans="1:4">
      <c r="A6255" s="5">
        <v>43067</v>
      </c>
      <c r="B6255" s="6">
        <v>9.7200000000000006</v>
      </c>
      <c r="C6255" s="6">
        <v>260.76001000000002</v>
      </c>
      <c r="D6255" s="4">
        <f>100*((C6256-C6255)/C6255)</f>
        <v>0.86668925959927179</v>
      </c>
    </row>
    <row r="6256" spans="1:4">
      <c r="A6256" s="3">
        <v>43068</v>
      </c>
      <c r="B6256" s="4">
        <v>9.91</v>
      </c>
      <c r="C6256" s="4">
        <v>263.01998900000001</v>
      </c>
      <c r="D6256" s="6">
        <f>100*((C6257-C6256)/C6256)</f>
        <v>0.28135542200179048</v>
      </c>
    </row>
    <row r="6257" spans="1:4">
      <c r="A6257" s="5">
        <v>43069</v>
      </c>
      <c r="B6257" s="6">
        <v>10.49</v>
      </c>
      <c r="C6257" s="6">
        <v>263.76001000000002</v>
      </c>
      <c r="D6257" s="4">
        <f>100*((C6258-C6257)/C6257)</f>
        <v>0.37913253036349215</v>
      </c>
    </row>
    <row r="6258" spans="1:4">
      <c r="A6258" s="3">
        <v>43070</v>
      </c>
      <c r="B6258" s="4">
        <v>11.19</v>
      </c>
      <c r="C6258" s="4">
        <v>264.76001000000002</v>
      </c>
      <c r="D6258" s="6">
        <f>100*((C6259-C6258)/C6258)</f>
        <v>0.58543131192659525</v>
      </c>
    </row>
    <row r="6259" spans="1:4">
      <c r="A6259" s="5">
        <v>43073</v>
      </c>
      <c r="B6259" s="6">
        <v>11.05</v>
      </c>
      <c r="C6259" s="6">
        <v>266.30999800000001</v>
      </c>
      <c r="D6259" s="4">
        <f>100*((C6260-C6259)/C6259)</f>
        <v>-1.1715654776130542</v>
      </c>
    </row>
    <row r="6260" spans="1:4">
      <c r="A6260" s="3">
        <v>43074</v>
      </c>
      <c r="B6260" s="4">
        <v>11.38</v>
      </c>
      <c r="C6260" s="4">
        <v>263.19000199999999</v>
      </c>
      <c r="D6260" s="6">
        <f>100*((C6261-C6260)/C6260)</f>
        <v>4.1789581353471071E-2</v>
      </c>
    </row>
    <row r="6261" spans="1:4">
      <c r="A6261" s="5">
        <v>43075</v>
      </c>
      <c r="B6261" s="6">
        <v>11.63</v>
      </c>
      <c r="C6261" s="6">
        <v>263.29998799999998</v>
      </c>
      <c r="D6261" s="4">
        <f>100*((C6262-C6261)/C6261)</f>
        <v>0.29244931070790275</v>
      </c>
    </row>
    <row r="6262" spans="1:4">
      <c r="A6262" s="3">
        <v>43076</v>
      </c>
      <c r="B6262" s="4">
        <v>10.9</v>
      </c>
      <c r="C6262" s="4">
        <v>264.07000699999998</v>
      </c>
      <c r="D6262" s="6">
        <f>100*((C6263-C6262)/C6262)</f>
        <v>0.41276819445838825</v>
      </c>
    </row>
    <row r="6263" spans="1:4">
      <c r="A6263" s="5">
        <v>43077</v>
      </c>
      <c r="B6263" s="6">
        <v>10</v>
      </c>
      <c r="C6263" s="6">
        <v>265.16000400000001</v>
      </c>
      <c r="D6263" s="4">
        <f>100*((C6264-C6263)/C6263)</f>
        <v>0.43369813797407858</v>
      </c>
    </row>
    <row r="6264" spans="1:4">
      <c r="A6264" s="3">
        <v>43080</v>
      </c>
      <c r="B6264" s="4">
        <v>9.74</v>
      </c>
      <c r="C6264" s="4">
        <v>266.30999800000001</v>
      </c>
      <c r="D6264" s="6">
        <f>100*((C6265-C6264)/C6264)</f>
        <v>0.33794938483683779</v>
      </c>
    </row>
    <row r="6265" spans="1:4">
      <c r="A6265" s="5">
        <v>43081</v>
      </c>
      <c r="B6265" s="6">
        <v>9.36</v>
      </c>
      <c r="C6265" s="6">
        <v>267.209991</v>
      </c>
      <c r="D6265" s="4">
        <f>100*((C6266-C6265)/C6265)</f>
        <v>-5.6133005894976037E-2</v>
      </c>
    </row>
    <row r="6266" spans="1:4">
      <c r="A6266" s="3">
        <v>43082</v>
      </c>
      <c r="B6266" s="4">
        <v>9.7799999999999994</v>
      </c>
      <c r="C6266" s="4">
        <v>267.05999800000001</v>
      </c>
      <c r="D6266" s="6">
        <f>100*((C6267-C6266)/C6266)</f>
        <v>1.1232681878466039E-2</v>
      </c>
    </row>
    <row r="6267" spans="1:4">
      <c r="A6267" s="5">
        <v>43083</v>
      </c>
      <c r="B6267" s="6">
        <v>9.98</v>
      </c>
      <c r="C6267" s="6">
        <v>267.08999599999999</v>
      </c>
      <c r="D6267" s="4">
        <f>100*((C6268-C6267)/C6267)</f>
        <v>-0.614019253645116</v>
      </c>
    </row>
    <row r="6268" spans="1:4">
      <c r="A6268" s="3">
        <v>43084</v>
      </c>
      <c r="B6268" s="4">
        <v>10.119999999999999</v>
      </c>
      <c r="C6268" s="4">
        <v>265.45001200000002</v>
      </c>
      <c r="D6268" s="6">
        <f>100*((C6269-C6268)/C6268)</f>
        <v>0.99830246005036627</v>
      </c>
    </row>
    <row r="6269" spans="1:4">
      <c r="A6269" s="5">
        <v>43087</v>
      </c>
      <c r="B6269" s="6">
        <v>9.4600000000000009</v>
      </c>
      <c r="C6269" s="6">
        <v>268.10000600000001</v>
      </c>
      <c r="D6269" s="4">
        <f>100*((C6270-C6269)/C6269)</f>
        <v>0.14174001920760226</v>
      </c>
    </row>
    <row r="6270" spans="1:4">
      <c r="A6270" s="3">
        <v>43088</v>
      </c>
      <c r="B6270" s="4">
        <v>9.4</v>
      </c>
      <c r="C6270" s="4">
        <v>268.48001099999999</v>
      </c>
      <c r="D6270" s="6">
        <f>100*((C6271-C6270)/C6270)</f>
        <v>-7.8226307879576504E-2</v>
      </c>
    </row>
    <row r="6271" spans="1:4">
      <c r="A6271" s="5">
        <v>43089</v>
      </c>
      <c r="B6271" s="6">
        <v>9.69</v>
      </c>
      <c r="C6271" s="6">
        <v>268.26998900000001</v>
      </c>
      <c r="D6271" s="4">
        <f>100*((C6272-C6271)/C6271)</f>
        <v>-0.19756179286980627</v>
      </c>
    </row>
    <row r="6272" spans="1:4">
      <c r="A6272" s="3">
        <v>43090</v>
      </c>
      <c r="B6272" s="4">
        <v>9.59</v>
      </c>
      <c r="C6272" s="4">
        <v>267.73998999999998</v>
      </c>
      <c r="D6272" s="6">
        <f>100*((C6273-C6272)/C6272)</f>
        <v>-5.2283560629090155E-2</v>
      </c>
    </row>
    <row r="6273" spans="1:4">
      <c r="A6273" s="5">
        <v>43091</v>
      </c>
      <c r="B6273" s="6">
        <v>9.3699999999999992</v>
      </c>
      <c r="C6273" s="6">
        <v>267.60000600000001</v>
      </c>
      <c r="D6273" s="4">
        <f>100*((C6274-C6273)/C6273)</f>
        <v>-0.2055373645993202</v>
      </c>
    </row>
    <row r="6274" spans="1:4">
      <c r="A6274" s="3">
        <v>43095</v>
      </c>
      <c r="B6274" s="4">
        <v>10.19</v>
      </c>
      <c r="C6274" s="4">
        <v>267.04998799999998</v>
      </c>
      <c r="D6274" s="6">
        <f>100*((C6275-C6274)/C6274)</f>
        <v>0.12357873612785859</v>
      </c>
    </row>
    <row r="6275" spans="1:4">
      <c r="A6275" s="5">
        <v>43096</v>
      </c>
      <c r="B6275" s="6">
        <v>10.039999999999999</v>
      </c>
      <c r="C6275" s="6">
        <v>267.38000499999998</v>
      </c>
      <c r="D6275" s="4">
        <f>100*((C6276-C6275)/C6275)</f>
        <v>0.19074350754089578</v>
      </c>
    </row>
    <row r="6276" spans="1:4">
      <c r="A6276" s="3">
        <v>43097</v>
      </c>
      <c r="B6276" s="4">
        <v>10.29</v>
      </c>
      <c r="C6276" s="4">
        <v>267.89001500000001</v>
      </c>
      <c r="D6276" s="6">
        <f>100*((C6277-C6276)/C6276)</f>
        <v>0.23889804179523821</v>
      </c>
    </row>
    <row r="6277" spans="1:4">
      <c r="A6277" s="5">
        <v>43098</v>
      </c>
      <c r="B6277" s="6">
        <v>10.029999999999999</v>
      </c>
      <c r="C6277" s="6">
        <v>268.52999899999998</v>
      </c>
      <c r="D6277" s="4">
        <f>100*((C6278-C6277)/C6277)</f>
        <v>-0.25695564837059048</v>
      </c>
    </row>
    <row r="6278" spans="1:4">
      <c r="A6278" s="3">
        <v>43102</v>
      </c>
      <c r="B6278" s="4">
        <v>10.95</v>
      </c>
      <c r="C6278" s="4">
        <v>267.83999599999999</v>
      </c>
      <c r="D6278" s="6">
        <f>100*((C6279-C6278)/C6278)</f>
        <v>0.41815823503821187</v>
      </c>
    </row>
    <row r="6279" spans="1:4">
      <c r="A6279" s="5">
        <v>43103</v>
      </c>
      <c r="B6279" s="6">
        <v>9.56</v>
      </c>
      <c r="C6279" s="6">
        <v>268.959991</v>
      </c>
      <c r="D6279" s="4">
        <f>100*((C6280-C6279)/C6279)</f>
        <v>0.83284543238998432</v>
      </c>
    </row>
    <row r="6280" spans="1:4">
      <c r="A6280" s="3">
        <v>43104</v>
      </c>
      <c r="B6280" s="4">
        <v>9.01</v>
      </c>
      <c r="C6280" s="4">
        <v>271.20001200000002</v>
      </c>
      <c r="D6280" s="6">
        <f>100*((C6281-C6280)/C6280)</f>
        <v>0.48303758924612705</v>
      </c>
    </row>
    <row r="6281" spans="1:4">
      <c r="A6281" s="5">
        <v>43105</v>
      </c>
      <c r="B6281" s="6">
        <v>9.1</v>
      </c>
      <c r="C6281" s="6">
        <v>272.51001000000002</v>
      </c>
      <c r="D6281" s="4">
        <f>100*((C6282-C6281)/C6281)</f>
        <v>0.29356279426212079</v>
      </c>
    </row>
    <row r="6282" spans="1:4">
      <c r="A6282" s="3">
        <v>43108</v>
      </c>
      <c r="B6282" s="4">
        <v>9.61</v>
      </c>
      <c r="C6282" s="4">
        <v>273.30999800000001</v>
      </c>
      <c r="D6282" s="6">
        <f>100*((C6283-C6282)/C6282)</f>
        <v>0.39881307232675228</v>
      </c>
    </row>
    <row r="6283" spans="1:4">
      <c r="A6283" s="5">
        <v>43109</v>
      </c>
      <c r="B6283" s="6">
        <v>9.41</v>
      </c>
      <c r="C6283" s="6">
        <v>274.39999399999999</v>
      </c>
      <c r="D6283" s="4">
        <f>100*((C6284-C6283)/C6283)</f>
        <v>-0.26239104072282449</v>
      </c>
    </row>
    <row r="6284" spans="1:4">
      <c r="A6284" s="3">
        <v>43110</v>
      </c>
      <c r="B6284" s="4">
        <v>10.11</v>
      </c>
      <c r="C6284" s="4">
        <v>273.67999300000002</v>
      </c>
      <c r="D6284" s="6">
        <f>100*((C6285-C6284)/C6284)</f>
        <v>0.39097012107858953</v>
      </c>
    </row>
    <row r="6285" spans="1:4">
      <c r="A6285" s="5">
        <v>43111</v>
      </c>
      <c r="B6285" s="6">
        <v>9.69</v>
      </c>
      <c r="C6285" s="6">
        <v>274.75</v>
      </c>
      <c r="D6285" s="4">
        <f>100*((C6286-C6285)/C6285)</f>
        <v>0.6078300272975371</v>
      </c>
    </row>
    <row r="6286" spans="1:4">
      <c r="A6286" s="3">
        <v>43112</v>
      </c>
      <c r="B6286" s="4">
        <v>9.74</v>
      </c>
      <c r="C6286" s="4">
        <v>276.42001299999998</v>
      </c>
      <c r="D6286" s="6">
        <f>100*((C6287-C6286)/C6286)</f>
        <v>1.0599786058182497</v>
      </c>
    </row>
    <row r="6287" spans="1:4">
      <c r="A6287" s="5">
        <v>43116</v>
      </c>
      <c r="B6287" s="6">
        <v>10.42</v>
      </c>
      <c r="C6287" s="6">
        <v>279.35000600000001</v>
      </c>
      <c r="D6287" s="4">
        <f>100*((C6288-C6287)/C6287)</f>
        <v>-0.47252800130601474</v>
      </c>
    </row>
    <row r="6288" spans="1:4">
      <c r="A6288" s="3">
        <v>43117</v>
      </c>
      <c r="B6288" s="4">
        <v>11.35</v>
      </c>
      <c r="C6288" s="4">
        <v>278.02999899999998</v>
      </c>
      <c r="D6288" s="6">
        <f>100*((C6289-C6288)/C6288)</f>
        <v>0.52153077193659791</v>
      </c>
    </row>
    <row r="6289" spans="1:4">
      <c r="A6289" s="5">
        <v>43118</v>
      </c>
      <c r="B6289" s="6">
        <v>12.01</v>
      </c>
      <c r="C6289" s="6">
        <v>279.48001099999999</v>
      </c>
      <c r="D6289" s="4">
        <f>100*((C6290-C6289)/C6289)</f>
        <v>0.11449012001076328</v>
      </c>
    </row>
    <row r="6290" spans="1:4">
      <c r="A6290" s="3">
        <v>43119</v>
      </c>
      <c r="B6290" s="4">
        <v>12.3</v>
      </c>
      <c r="C6290" s="4">
        <v>279.79998799999998</v>
      </c>
      <c r="D6290" s="6">
        <f>100*((C6291-C6290)/C6290)</f>
        <v>0.13224625299126114</v>
      </c>
    </row>
    <row r="6291" spans="1:4">
      <c r="A6291" s="5">
        <v>43122</v>
      </c>
      <c r="B6291" s="6">
        <v>11.59</v>
      </c>
      <c r="C6291" s="6">
        <v>280.17001299999998</v>
      </c>
      <c r="D6291" s="4">
        <f>100*((C6292-C6291)/C6291)</f>
        <v>0.91729195872221858</v>
      </c>
    </row>
    <row r="6292" spans="1:4">
      <c r="A6292" s="3">
        <v>43123</v>
      </c>
      <c r="B6292" s="4">
        <v>10.77</v>
      </c>
      <c r="C6292" s="4">
        <v>282.73998999999998</v>
      </c>
      <c r="D6292" s="6">
        <f>100*((C6293-C6292)/C6292)</f>
        <v>0.4527124019492369</v>
      </c>
    </row>
    <row r="6293" spans="1:4">
      <c r="A6293" s="5">
        <v>43124</v>
      </c>
      <c r="B6293" s="6">
        <v>11</v>
      </c>
      <c r="C6293" s="6">
        <v>284.01998900000001</v>
      </c>
      <c r="D6293" s="4">
        <f>100*((C6294-C6293)/C6293)</f>
        <v>4.9297586586416399E-2</v>
      </c>
    </row>
    <row r="6294" spans="1:4">
      <c r="A6294" s="3">
        <v>43125</v>
      </c>
      <c r="B6294" s="4">
        <v>11.27</v>
      </c>
      <c r="C6294" s="4">
        <v>284.16000400000001</v>
      </c>
      <c r="D6294" s="6">
        <f>100*((C6295-C6294)/C6294)</f>
        <v>3.1670889193816693E-2</v>
      </c>
    </row>
    <row r="6295" spans="1:4">
      <c r="A6295" s="5">
        <v>43126</v>
      </c>
      <c r="B6295" s="6">
        <v>11.4</v>
      </c>
      <c r="C6295" s="6">
        <v>284.25</v>
      </c>
      <c r="D6295" s="4">
        <f>100*((C6296-C6295)/C6295)</f>
        <v>0.59102656112577823</v>
      </c>
    </row>
    <row r="6296" spans="1:4">
      <c r="A6296" s="3">
        <v>43129</v>
      </c>
      <c r="B6296" s="4">
        <v>11.71</v>
      </c>
      <c r="C6296" s="4">
        <v>285.92999300000002</v>
      </c>
      <c r="D6296" s="6">
        <f>100*((C6297-C6296)/C6296)</f>
        <v>-1.1646161933071557</v>
      </c>
    </row>
    <row r="6297" spans="1:4">
      <c r="A6297" s="5">
        <v>43130</v>
      </c>
      <c r="B6297" s="6">
        <v>13.93</v>
      </c>
      <c r="C6297" s="6">
        <v>282.60000600000001</v>
      </c>
      <c r="D6297" s="4">
        <f>100*((C6298-C6297)/C6297)</f>
        <v>4.600318373665669E-2</v>
      </c>
    </row>
    <row r="6298" spans="1:4">
      <c r="A6298" s="3">
        <v>43131</v>
      </c>
      <c r="B6298" s="4">
        <v>14.23</v>
      </c>
      <c r="C6298" s="4">
        <v>282.73001099999999</v>
      </c>
      <c r="D6298" s="6">
        <f>100*((C6299-C6298)/C6298)</f>
        <v>-0.58713399194117211</v>
      </c>
    </row>
    <row r="6299" spans="1:4">
      <c r="A6299" s="5">
        <v>43132</v>
      </c>
      <c r="B6299" s="6">
        <v>13.05</v>
      </c>
      <c r="C6299" s="6">
        <v>281.07000699999998</v>
      </c>
      <c r="D6299" s="4">
        <f>100*((C6300-C6299)/C6299)</f>
        <v>-0.35223253116436531</v>
      </c>
    </row>
    <row r="6300" spans="1:4">
      <c r="A6300" s="3">
        <v>43133</v>
      </c>
      <c r="B6300" s="4">
        <v>13.64</v>
      </c>
      <c r="C6300" s="4">
        <v>280.07998700000002</v>
      </c>
      <c r="D6300" s="6">
        <f>100*((C6301-C6300)/C6300)</f>
        <v>-2.3671719893360326</v>
      </c>
    </row>
    <row r="6301" spans="1:4">
      <c r="A6301" s="5">
        <v>43136</v>
      </c>
      <c r="B6301" s="6">
        <v>18.440000999999999</v>
      </c>
      <c r="C6301" s="6">
        <v>273.45001200000002</v>
      </c>
      <c r="D6301" s="4">
        <f>100*((C6302-C6301)/C6301)</f>
        <v>-4.9405775853467588</v>
      </c>
    </row>
    <row r="6302" spans="1:4">
      <c r="A6302" s="3">
        <v>43137</v>
      </c>
      <c r="B6302" s="4">
        <v>37.32</v>
      </c>
      <c r="C6302" s="4">
        <v>259.94000199999999</v>
      </c>
      <c r="D6302" s="6">
        <f>100*((C6303-C6302)/C6302)</f>
        <v>3.2930668362463145</v>
      </c>
    </row>
    <row r="6303" spans="1:4">
      <c r="A6303" s="5">
        <v>43138</v>
      </c>
      <c r="B6303" s="6">
        <v>31.379999000000002</v>
      </c>
      <c r="C6303" s="6">
        <v>268.5</v>
      </c>
      <c r="D6303" s="4">
        <f>100*((C6304-C6303)/C6303)</f>
        <v>-0.18249162011172346</v>
      </c>
    </row>
    <row r="6304" spans="1:4">
      <c r="A6304" s="3">
        <v>43139</v>
      </c>
      <c r="B6304" s="4">
        <v>27.290001</v>
      </c>
      <c r="C6304" s="4">
        <v>268.01001000000002</v>
      </c>
      <c r="D6304" s="6">
        <f>100*((C6305-C6304)/C6304)</f>
        <v>-2.6902062352074227</v>
      </c>
    </row>
    <row r="6305" spans="1:4">
      <c r="A6305" s="5">
        <v>43140</v>
      </c>
      <c r="B6305" s="6">
        <v>32.18</v>
      </c>
      <c r="C6305" s="6">
        <v>260.79998799999998</v>
      </c>
      <c r="D6305" s="4">
        <f>100*((C6306-C6305)/C6305)</f>
        <v>1.1618094859728414</v>
      </c>
    </row>
    <row r="6306" spans="1:4">
      <c r="A6306" s="3">
        <v>43143</v>
      </c>
      <c r="B6306" s="4">
        <v>27.25</v>
      </c>
      <c r="C6306" s="4">
        <v>263.82998700000002</v>
      </c>
      <c r="D6306" s="6">
        <f>100*((C6307-C6306)/C6306)</f>
        <v>5.3069782397407256E-2</v>
      </c>
    </row>
    <row r="6307" spans="1:4">
      <c r="A6307" s="5">
        <v>43144</v>
      </c>
      <c r="B6307" s="6">
        <v>26.940000999999999</v>
      </c>
      <c r="C6307" s="6">
        <v>263.97000100000002</v>
      </c>
      <c r="D6307" s="4">
        <f>100*((C6308-C6307)/C6307)</f>
        <v>0.12880137845663098</v>
      </c>
    </row>
    <row r="6308" spans="1:4">
      <c r="A6308" s="3">
        <v>43145</v>
      </c>
      <c r="B6308" s="4">
        <v>23.48</v>
      </c>
      <c r="C6308" s="4">
        <v>264.30999800000001</v>
      </c>
      <c r="D6308" s="6">
        <f>100*((C6309-C6308)/C6308)</f>
        <v>2.7467780465875409</v>
      </c>
    </row>
    <row r="6309" spans="1:4">
      <c r="A6309" s="5">
        <v>43146</v>
      </c>
      <c r="B6309" s="6">
        <v>18.389999</v>
      </c>
      <c r="C6309" s="6">
        <v>271.57000699999998</v>
      </c>
      <c r="D6309" s="4">
        <f>100*((C6310-C6309)/C6309)</f>
        <v>0.27617188226533429</v>
      </c>
    </row>
    <row r="6310" spans="1:4">
      <c r="A6310" s="3">
        <v>43147</v>
      </c>
      <c r="B6310" s="4">
        <v>18.739999999999998</v>
      </c>
      <c r="C6310" s="4">
        <v>272.32000699999998</v>
      </c>
      <c r="D6310" s="6">
        <f>100*((C6311-C6310)/C6310)</f>
        <v>-0.10649529691000643</v>
      </c>
    </row>
    <row r="6311" spans="1:4">
      <c r="A6311" s="5">
        <v>43151</v>
      </c>
      <c r="B6311" s="6">
        <v>20.530000999999999</v>
      </c>
      <c r="C6311" s="6">
        <v>272.02999899999998</v>
      </c>
      <c r="D6311" s="4">
        <f>100*((C6312-C6311)/C6311)</f>
        <v>-4.7790685026610921E-2</v>
      </c>
    </row>
    <row r="6312" spans="1:4">
      <c r="A6312" s="3">
        <v>43152</v>
      </c>
      <c r="B6312" s="4">
        <v>20.76</v>
      </c>
      <c r="C6312" s="4">
        <v>271.89999399999999</v>
      </c>
      <c r="D6312" s="6">
        <f>100*((C6313-C6312)/C6312)</f>
        <v>-0.29422141142084202</v>
      </c>
    </row>
    <row r="6313" spans="1:4">
      <c r="A6313" s="5">
        <v>43153</v>
      </c>
      <c r="B6313" s="6">
        <v>20.57</v>
      </c>
      <c r="C6313" s="6">
        <v>271.10000600000001</v>
      </c>
      <c r="D6313" s="4">
        <f>100*((C6314-C6313)/C6313)</f>
        <v>0.25451972878229673</v>
      </c>
    </row>
    <row r="6314" spans="1:4">
      <c r="A6314" s="3">
        <v>43154</v>
      </c>
      <c r="B6314" s="4">
        <v>17.959999</v>
      </c>
      <c r="C6314" s="4">
        <v>271.790009</v>
      </c>
      <c r="D6314" s="6">
        <f>100*((C6315-C6314)/C6314)</f>
        <v>1.5232289130981362</v>
      </c>
    </row>
    <row r="6315" spans="1:4">
      <c r="A6315" s="5">
        <v>43157</v>
      </c>
      <c r="B6315" s="6">
        <v>16.530000999999999</v>
      </c>
      <c r="C6315" s="6">
        <v>275.92999300000002</v>
      </c>
      <c r="D6315" s="4">
        <f>100*((C6316-C6315)/C6315)</f>
        <v>0.79005256960230852</v>
      </c>
    </row>
    <row r="6316" spans="1:4">
      <c r="A6316" s="3">
        <v>43158</v>
      </c>
      <c r="B6316" s="4">
        <v>15.83</v>
      </c>
      <c r="C6316" s="4">
        <v>278.10998499999999</v>
      </c>
      <c r="D6316" s="6">
        <f>100*((C6317-C6316)/C6316)</f>
        <v>-0.87375215959972463</v>
      </c>
    </row>
    <row r="6317" spans="1:4">
      <c r="A6317" s="5">
        <v>43159</v>
      </c>
      <c r="B6317" s="6">
        <v>18.079999999999998</v>
      </c>
      <c r="C6317" s="6">
        <v>275.67999300000002</v>
      </c>
      <c r="D6317" s="4">
        <f>100*((C6318-C6317)/C6317)</f>
        <v>-1.5488933213952922</v>
      </c>
    </row>
    <row r="6318" spans="1:4">
      <c r="A6318" s="3">
        <v>43160</v>
      </c>
      <c r="B6318" s="4">
        <v>19.959999</v>
      </c>
      <c r="C6318" s="4">
        <v>271.41000400000001</v>
      </c>
      <c r="D6318" s="6">
        <f>100*((C6319-C6318)/C6318)</f>
        <v>-2.0669893951293079</v>
      </c>
    </row>
    <row r="6319" spans="1:4">
      <c r="A6319" s="5">
        <v>43161</v>
      </c>
      <c r="B6319" s="6">
        <v>22.469999000000001</v>
      </c>
      <c r="C6319" s="6">
        <v>265.79998799999998</v>
      </c>
      <c r="D6319" s="4">
        <f>100*((C6320-C6319)/C6319)</f>
        <v>0.7261185429398912</v>
      </c>
    </row>
    <row r="6320" spans="1:4">
      <c r="A6320" s="3">
        <v>43164</v>
      </c>
      <c r="B6320" s="4">
        <v>21.549999</v>
      </c>
      <c r="C6320" s="4">
        <v>267.73001099999999</v>
      </c>
      <c r="D6320" s="6">
        <f>100*((C6321-C6320)/C6320)</f>
        <v>2.0804455126997303</v>
      </c>
    </row>
    <row r="6321" spans="1:4">
      <c r="A6321" s="5">
        <v>43165</v>
      </c>
      <c r="B6321" s="6">
        <v>18.25</v>
      </c>
      <c r="C6321" s="6">
        <v>273.29998799999998</v>
      </c>
      <c r="D6321" s="4">
        <f>100*((C6322-C6321)/C6321)</f>
        <v>-1.0537779460129364</v>
      </c>
    </row>
    <row r="6322" spans="1:4">
      <c r="A6322" s="3">
        <v>43166</v>
      </c>
      <c r="B6322" s="4">
        <v>20.110001</v>
      </c>
      <c r="C6322" s="4">
        <v>270.42001299999998</v>
      </c>
      <c r="D6322" s="6">
        <f>100*((C6323-C6322)/C6322)</f>
        <v>1.157449467321785</v>
      </c>
    </row>
    <row r="6323" spans="1:4">
      <c r="A6323" s="5">
        <v>43167</v>
      </c>
      <c r="B6323" s="6">
        <v>17.559999000000001</v>
      </c>
      <c r="C6323" s="6">
        <v>273.54998799999998</v>
      </c>
      <c r="D6323" s="4">
        <f>100*((C6324-C6323)/C6323)</f>
        <v>0.78597115493203029</v>
      </c>
    </row>
    <row r="6324" spans="1:4">
      <c r="A6324" s="3">
        <v>43168</v>
      </c>
      <c r="B6324" s="4">
        <v>16.41</v>
      </c>
      <c r="C6324" s="4">
        <v>275.70001200000002</v>
      </c>
      <c r="D6324" s="6">
        <f>100*((C6325-C6324)/C6324)</f>
        <v>1.2694957735438908</v>
      </c>
    </row>
    <row r="6325" spans="1:4">
      <c r="A6325" s="5">
        <v>43171</v>
      </c>
      <c r="B6325" s="6">
        <v>15.28</v>
      </c>
      <c r="C6325" s="6">
        <v>279.20001200000002</v>
      </c>
      <c r="D6325" s="4">
        <f>100*((C6326-C6325)/C6325)</f>
        <v>0.22922062052059292</v>
      </c>
    </row>
    <row r="6326" spans="1:4">
      <c r="A6326" s="3">
        <v>43172</v>
      </c>
      <c r="B6326" s="4">
        <v>15.7</v>
      </c>
      <c r="C6326" s="4">
        <v>279.83999599999999</v>
      </c>
      <c r="D6326" s="6">
        <f>100*((C6327-C6326)/C6326)</f>
        <v>-0.72541381825919482</v>
      </c>
    </row>
    <row r="6327" spans="1:4">
      <c r="A6327" s="5">
        <v>43173</v>
      </c>
      <c r="B6327" s="6">
        <v>16.59</v>
      </c>
      <c r="C6327" s="6">
        <v>277.80999800000001</v>
      </c>
      <c r="D6327" s="4">
        <f>100*((C6328-C6327)/C6327)</f>
        <v>-0.69471689784182089</v>
      </c>
    </row>
    <row r="6328" spans="1:4">
      <c r="A6328" s="3">
        <v>43174</v>
      </c>
      <c r="B6328" s="4">
        <v>16.989999999999998</v>
      </c>
      <c r="C6328" s="4">
        <v>275.88000499999998</v>
      </c>
      <c r="D6328" s="6">
        <f>100*((C6329-C6328)/C6328)</f>
        <v>-0.50021928917972258</v>
      </c>
    </row>
    <row r="6329" spans="1:4">
      <c r="A6329" s="5">
        <v>43175</v>
      </c>
      <c r="B6329" s="6">
        <v>16.600000000000001</v>
      </c>
      <c r="C6329" s="6">
        <v>274.5</v>
      </c>
      <c r="D6329" s="4">
        <f>100*((C6330-C6329)/C6329)</f>
        <v>-0.41894134790527959</v>
      </c>
    </row>
    <row r="6330" spans="1:4">
      <c r="A6330" s="3">
        <v>43178</v>
      </c>
      <c r="B6330" s="4">
        <v>16.629999000000002</v>
      </c>
      <c r="C6330" s="4">
        <v>273.35000600000001</v>
      </c>
      <c r="D6330" s="6">
        <f>100*((C6331-C6330)/C6330)</f>
        <v>-0.88165500168308575</v>
      </c>
    </row>
    <row r="6331" spans="1:4">
      <c r="A6331" s="5">
        <v>43179</v>
      </c>
      <c r="B6331" s="6">
        <v>18.379999000000002</v>
      </c>
      <c r="C6331" s="6">
        <v>270.94000199999999</v>
      </c>
      <c r="D6331" s="4">
        <f>100*((C6332-C6331)/C6331)</f>
        <v>-1.4766368828771274E-2</v>
      </c>
    </row>
    <row r="6332" spans="1:4">
      <c r="A6332" s="3">
        <v>43180</v>
      </c>
      <c r="B6332" s="4">
        <v>17.760000000000002</v>
      </c>
      <c r="C6332" s="4">
        <v>270.89999399999999</v>
      </c>
      <c r="D6332" s="6">
        <f>100*((C6333-C6332)/C6332)</f>
        <v>-1.1037246460773187</v>
      </c>
    </row>
    <row r="6333" spans="1:4">
      <c r="A6333" s="5">
        <v>43181</v>
      </c>
      <c r="B6333" s="6">
        <v>18.129999000000002</v>
      </c>
      <c r="C6333" s="6">
        <v>267.91000400000001</v>
      </c>
      <c r="D6333" s="4">
        <f>100*((C6334-C6333)/C6333)</f>
        <v>-1.3959878108919113</v>
      </c>
    </row>
    <row r="6334" spans="1:4">
      <c r="A6334" s="3">
        <v>43182</v>
      </c>
      <c r="B6334" s="4">
        <v>24.02</v>
      </c>
      <c r="C6334" s="4">
        <v>264.17001299999998</v>
      </c>
      <c r="D6334" s="6">
        <f>100*((C6335-C6334)/C6334)</f>
        <v>-0.77223299375769816</v>
      </c>
    </row>
    <row r="6335" spans="1:4">
      <c r="A6335" s="5">
        <v>43185</v>
      </c>
      <c r="B6335" s="6">
        <v>23.41</v>
      </c>
      <c r="C6335" s="6">
        <v>262.13000499999998</v>
      </c>
      <c r="D6335" s="4">
        <f>100*((C6336-C6335)/C6335)</f>
        <v>1.5412230278635979</v>
      </c>
    </row>
    <row r="6336" spans="1:4">
      <c r="A6336" s="3">
        <v>43186</v>
      </c>
      <c r="B6336" s="4">
        <v>20.329999999999998</v>
      </c>
      <c r="C6336" s="4">
        <v>266.17001299999998</v>
      </c>
      <c r="D6336" s="6">
        <f>100*((C6337-C6336)/C6336)</f>
        <v>-2.0362973796000015</v>
      </c>
    </row>
    <row r="6337" spans="1:4">
      <c r="A6337" s="5">
        <v>43187</v>
      </c>
      <c r="B6337" s="6">
        <v>22.52</v>
      </c>
      <c r="C6337" s="6">
        <v>260.75</v>
      </c>
      <c r="D6337" s="4">
        <f>100*((C6338-C6337)/C6337)</f>
        <v>0.14189645254075442</v>
      </c>
    </row>
    <row r="6338" spans="1:4">
      <c r="A6338" s="3">
        <v>43188</v>
      </c>
      <c r="B6338" s="4">
        <v>22.870000999999998</v>
      </c>
      <c r="C6338" s="4">
        <v>261.11999500000002</v>
      </c>
      <c r="D6338" s="6">
        <f>100*((C6339-C6338)/C6338)</f>
        <v>0.54763826109906588</v>
      </c>
    </row>
    <row r="6339" spans="1:4">
      <c r="A6339" s="5">
        <v>43192</v>
      </c>
      <c r="B6339" s="6">
        <v>21.07</v>
      </c>
      <c r="C6339" s="6">
        <v>262.54998799999998</v>
      </c>
      <c r="D6339" s="4">
        <f>100*((C6340-C6339)/C6339)</f>
        <v>-1.4016351811830852</v>
      </c>
    </row>
    <row r="6340" spans="1:4">
      <c r="A6340" s="3">
        <v>43193</v>
      </c>
      <c r="B6340" s="4">
        <v>23.030000999999999</v>
      </c>
      <c r="C6340" s="4">
        <v>258.86999500000002</v>
      </c>
      <c r="D6340" s="6">
        <f>100*((C6341-C6340)/C6340)</f>
        <v>-0.81894195578750517</v>
      </c>
    </row>
    <row r="6341" spans="1:4">
      <c r="A6341" s="5">
        <v>43194</v>
      </c>
      <c r="B6341" s="6">
        <v>21.68</v>
      </c>
      <c r="C6341" s="6">
        <v>256.75</v>
      </c>
      <c r="D6341" s="4">
        <f>100*((C6342-C6341)/C6341)</f>
        <v>3.4274539435248239</v>
      </c>
    </row>
    <row r="6342" spans="1:4">
      <c r="A6342" s="3">
        <v>43195</v>
      </c>
      <c r="B6342" s="4">
        <v>19.760000000000002</v>
      </c>
      <c r="C6342" s="4">
        <v>265.54998799999998</v>
      </c>
      <c r="D6342" s="6">
        <f>100*((C6343-C6342)/C6342)</f>
        <v>-0.80209945255203774</v>
      </c>
    </row>
    <row r="6343" spans="1:4">
      <c r="A6343" s="5">
        <v>43196</v>
      </c>
      <c r="B6343" s="6">
        <v>20.329999999999998</v>
      </c>
      <c r="C6343" s="6">
        <v>263.42001299999998</v>
      </c>
      <c r="D6343" s="4">
        <f>100*((C6344-C6343)/C6343)</f>
        <v>-0.77823168279927391</v>
      </c>
    </row>
    <row r="6344" spans="1:4">
      <c r="A6344" s="3">
        <v>43199</v>
      </c>
      <c r="B6344" s="4">
        <v>21.27</v>
      </c>
      <c r="C6344" s="4">
        <v>261.36999500000002</v>
      </c>
      <c r="D6344" s="6">
        <f>100*((C6345-C6344)/C6344)</f>
        <v>1.1095359281772157</v>
      </c>
    </row>
    <row r="6345" spans="1:4">
      <c r="A6345" s="5">
        <v>43200</v>
      </c>
      <c r="B6345" s="6">
        <v>20.51</v>
      </c>
      <c r="C6345" s="6">
        <v>264.26998900000001</v>
      </c>
      <c r="D6345" s="4">
        <f>100*((C6346-C6345)/C6345)</f>
        <v>-0.3027161741017762</v>
      </c>
    </row>
    <row r="6346" spans="1:4">
      <c r="A6346" s="3">
        <v>43201</v>
      </c>
      <c r="B6346" s="4">
        <v>20.950001</v>
      </c>
      <c r="C6346" s="4">
        <v>263.47000100000002</v>
      </c>
      <c r="D6346" s="6">
        <f>100*((C6347-C6346)/C6346)</f>
        <v>0.6793976518032494</v>
      </c>
    </row>
    <row r="6347" spans="1:4">
      <c r="A6347" s="5">
        <v>43202</v>
      </c>
      <c r="B6347" s="6">
        <v>19.829999999999998</v>
      </c>
      <c r="C6347" s="6">
        <v>265.26001000000002</v>
      </c>
      <c r="D6347" s="4">
        <f>100*((C6348-C6347)/C6347)</f>
        <v>0.81052322964173618</v>
      </c>
    </row>
    <row r="6348" spans="1:4">
      <c r="A6348" s="3">
        <v>43203</v>
      </c>
      <c r="B6348" s="4">
        <v>18.27</v>
      </c>
      <c r="C6348" s="4">
        <v>267.41000400000001</v>
      </c>
      <c r="D6348" s="6">
        <f>100*((C6349-C6348)/C6348)</f>
        <v>-0.15332410675257119</v>
      </c>
    </row>
    <row r="6349" spans="1:4">
      <c r="A6349" s="5">
        <v>43206</v>
      </c>
      <c r="B6349" s="6">
        <v>17.59</v>
      </c>
      <c r="C6349" s="6">
        <v>267</v>
      </c>
      <c r="D6349" s="4">
        <f>100*((C6350-C6349)/C6349)</f>
        <v>0.87265430711611114</v>
      </c>
    </row>
    <row r="6350" spans="1:4">
      <c r="A6350" s="3">
        <v>43207</v>
      </c>
      <c r="B6350" s="4">
        <v>16.16</v>
      </c>
      <c r="C6350" s="4">
        <v>269.32998700000002</v>
      </c>
      <c r="D6350" s="6">
        <f>100*((C6351-C6350)/C6350)</f>
        <v>0.50496233826349812</v>
      </c>
    </row>
    <row r="6351" spans="1:4">
      <c r="A6351" s="5">
        <v>43208</v>
      </c>
      <c r="B6351" s="6">
        <v>15.3</v>
      </c>
      <c r="C6351" s="6">
        <v>270.69000199999999</v>
      </c>
      <c r="D6351" s="4">
        <f>100*((C6352-C6351)/C6351)</f>
        <v>-0.38420628479658447</v>
      </c>
    </row>
    <row r="6352" spans="1:4">
      <c r="A6352" s="3">
        <v>43209</v>
      </c>
      <c r="B6352" s="4">
        <v>15.55</v>
      </c>
      <c r="C6352" s="4">
        <v>269.64999399999999</v>
      </c>
      <c r="D6352" s="6">
        <f>100*((C6353-C6352)/C6352)</f>
        <v>-0.31151345028399485</v>
      </c>
    </row>
    <row r="6353" spans="1:4">
      <c r="A6353" s="5">
        <v>43210</v>
      </c>
      <c r="B6353" s="6">
        <v>16.16</v>
      </c>
      <c r="C6353" s="6">
        <v>268.80999800000001</v>
      </c>
      <c r="D6353" s="4">
        <f>100*((C6354-C6353)/C6353)</f>
        <v>-0.57661099346460498</v>
      </c>
    </row>
    <row r="6354" spans="1:4">
      <c r="A6354" s="3">
        <v>43213</v>
      </c>
      <c r="B6354" s="4">
        <v>17.290001</v>
      </c>
      <c r="C6354" s="4">
        <v>267.26001000000002</v>
      </c>
      <c r="D6354" s="6">
        <f>100*((C6355-C6354)/C6354)</f>
        <v>0.1758590819479382</v>
      </c>
    </row>
    <row r="6355" spans="1:4">
      <c r="A6355" s="5">
        <v>43214</v>
      </c>
      <c r="B6355" s="6">
        <v>16.16</v>
      </c>
      <c r="C6355" s="6">
        <v>267.73001099999999</v>
      </c>
      <c r="D6355" s="4">
        <f>100*((C6356-C6355)/C6355)</f>
        <v>-1.8003237597446538</v>
      </c>
    </row>
    <row r="6356" spans="1:4">
      <c r="A6356" s="3">
        <v>43215</v>
      </c>
      <c r="B6356" s="4">
        <v>18.139999</v>
      </c>
      <c r="C6356" s="4">
        <v>262.91000400000001</v>
      </c>
      <c r="D6356" s="6">
        <f>100*((C6357-C6356)/C6356)</f>
        <v>0.7150754902426546</v>
      </c>
    </row>
    <row r="6357" spans="1:4">
      <c r="A6357" s="5">
        <v>43216</v>
      </c>
      <c r="B6357" s="6">
        <v>18.07</v>
      </c>
      <c r="C6357" s="6">
        <v>264.790009</v>
      </c>
      <c r="D6357" s="4">
        <f>100*((C6358-C6357)/C6357)</f>
        <v>0.8346202367476796</v>
      </c>
    </row>
    <row r="6358" spans="1:4">
      <c r="A6358" s="3">
        <v>43217</v>
      </c>
      <c r="B6358" s="4">
        <v>16.219999000000001</v>
      </c>
      <c r="C6358" s="4">
        <v>267</v>
      </c>
      <c r="D6358" s="6">
        <f>100*((C6359-C6358)/C6358)</f>
        <v>9.7382022471918545E-2</v>
      </c>
    </row>
    <row r="6359" spans="1:4">
      <c r="A6359" s="5">
        <v>43220</v>
      </c>
      <c r="B6359" s="6">
        <v>15.31</v>
      </c>
      <c r="C6359" s="6">
        <v>267.26001000000002</v>
      </c>
      <c r="D6359" s="4">
        <f>100*((C6360-C6359)/C6359)</f>
        <v>-1.2684333133116343</v>
      </c>
    </row>
    <row r="6360" spans="1:4">
      <c r="A6360" s="3">
        <v>43221</v>
      </c>
      <c r="B6360" s="4">
        <v>16</v>
      </c>
      <c r="C6360" s="4">
        <v>263.86999500000002</v>
      </c>
      <c r="D6360" s="6">
        <f>100*((C6361-C6360)/C6360)</f>
        <v>0.33729299157337128</v>
      </c>
    </row>
    <row r="6361" spans="1:4">
      <c r="A6361" s="5">
        <v>43222</v>
      </c>
      <c r="B6361" s="6">
        <v>15.48</v>
      </c>
      <c r="C6361" s="6">
        <v>264.76001000000002</v>
      </c>
      <c r="D6361" s="4">
        <f>100*((C6362-C6361)/C6361)</f>
        <v>-0.94425136182764136</v>
      </c>
    </row>
    <row r="6362" spans="1:4">
      <c r="A6362" s="3">
        <v>43223</v>
      </c>
      <c r="B6362" s="4">
        <v>15.78</v>
      </c>
      <c r="C6362" s="4">
        <v>262.26001000000002</v>
      </c>
      <c r="D6362" s="6">
        <f>100*((C6363-C6362)/C6362)</f>
        <v>-0.28217073582816266</v>
      </c>
    </row>
    <row r="6363" spans="1:4">
      <c r="A6363" s="5">
        <v>43224</v>
      </c>
      <c r="B6363" s="6">
        <v>15.94</v>
      </c>
      <c r="C6363" s="6">
        <v>261.51998900000001</v>
      </c>
      <c r="D6363" s="4">
        <f>100*((C6364-C6363)/C6363)</f>
        <v>2.0533902668526021</v>
      </c>
    </row>
    <row r="6364" spans="1:4">
      <c r="A6364" s="3">
        <v>43227</v>
      </c>
      <c r="B6364" s="4">
        <v>15.05</v>
      </c>
      <c r="C6364" s="4">
        <v>266.89001500000001</v>
      </c>
      <c r="D6364" s="6">
        <f>100*((C6365-C6364)/C6364)</f>
        <v>-0.14613323019971555</v>
      </c>
    </row>
    <row r="6365" spans="1:4">
      <c r="A6365" s="5">
        <v>43228</v>
      </c>
      <c r="B6365" s="6">
        <v>14.53</v>
      </c>
      <c r="C6365" s="6">
        <v>266.5</v>
      </c>
      <c r="D6365" s="4">
        <f>100*((C6366-C6365)/C6365)</f>
        <v>0.44277410881802043</v>
      </c>
    </row>
    <row r="6366" spans="1:4">
      <c r="A6366" s="3">
        <v>43229</v>
      </c>
      <c r="B6366" s="4">
        <v>14.54</v>
      </c>
      <c r="C6366" s="4">
        <v>267.67999300000002</v>
      </c>
      <c r="D6366" s="6">
        <f>100*((C6367-C6366)/C6366)</f>
        <v>0.99372499610008591</v>
      </c>
    </row>
    <row r="6367" spans="1:4">
      <c r="A6367" s="5">
        <v>43230</v>
      </c>
      <c r="B6367" s="6">
        <v>13.36</v>
      </c>
      <c r="C6367" s="6">
        <v>270.33999599999999</v>
      </c>
      <c r="D6367" s="4">
        <f>100*((C6368-C6367)/C6367)</f>
        <v>0.67322927681038736</v>
      </c>
    </row>
    <row r="6368" spans="1:4">
      <c r="A6368" s="3">
        <v>43231</v>
      </c>
      <c r="B6368" s="4">
        <v>13.22</v>
      </c>
      <c r="C6368" s="4">
        <v>272.16000400000001</v>
      </c>
      <c r="D6368" s="6">
        <f>100*((C6369-C6368)/C6368)</f>
        <v>0.43356554330443431</v>
      </c>
    </row>
    <row r="6369" spans="1:4">
      <c r="A6369" s="5">
        <v>43234</v>
      </c>
      <c r="B6369" s="6">
        <v>13.09</v>
      </c>
      <c r="C6369" s="6">
        <v>273.33999599999999</v>
      </c>
      <c r="D6369" s="4">
        <f>100*((C6370-C6369)/C6369)</f>
        <v>-0.64022829648391444</v>
      </c>
    </row>
    <row r="6370" spans="1:4">
      <c r="A6370" s="3">
        <v>43235</v>
      </c>
      <c r="B6370" s="4">
        <v>13.13</v>
      </c>
      <c r="C6370" s="4">
        <v>271.58999599999999</v>
      </c>
      <c r="D6370" s="6">
        <f>100*((C6371-C6370)/C6370)</f>
        <v>-0.16568393778391594</v>
      </c>
    </row>
    <row r="6371" spans="1:4">
      <c r="A6371" s="5">
        <v>43236</v>
      </c>
      <c r="B6371" s="6">
        <v>14.38</v>
      </c>
      <c r="C6371" s="6">
        <v>271.14001500000001</v>
      </c>
      <c r="D6371" s="4">
        <f>100*((C6372-C6371)/C6371)</f>
        <v>0.29504571650923134</v>
      </c>
    </row>
    <row r="6372" spans="1:4">
      <c r="A6372" s="3">
        <v>43237</v>
      </c>
      <c r="B6372" s="4">
        <v>13.54</v>
      </c>
      <c r="C6372" s="4">
        <v>271.94000199999999</v>
      </c>
      <c r="D6372" s="6">
        <f>100*((C6373-C6372)/C6372)</f>
        <v>-0.11767558933825982</v>
      </c>
    </row>
    <row r="6373" spans="1:4">
      <c r="A6373" s="5">
        <v>43238</v>
      </c>
      <c r="B6373" s="6">
        <v>13.18</v>
      </c>
      <c r="C6373" s="6">
        <v>271.61999500000002</v>
      </c>
      <c r="D6373" s="4">
        <f>100*((C6374-C6373)/C6373)</f>
        <v>0.51174988056383897</v>
      </c>
    </row>
    <row r="6374" spans="1:4">
      <c r="A6374" s="3">
        <v>43241</v>
      </c>
      <c r="B6374" s="4">
        <v>12.99</v>
      </c>
      <c r="C6374" s="4">
        <v>273.01001000000002</v>
      </c>
      <c r="D6374" s="6">
        <f>100*((C6375-C6374)/C6374)</f>
        <v>0.34796562953863108</v>
      </c>
    </row>
    <row r="6375" spans="1:4">
      <c r="A6375" s="5">
        <v>43242</v>
      </c>
      <c r="B6375" s="6">
        <v>13.03</v>
      </c>
      <c r="C6375" s="6">
        <v>273.959991</v>
      </c>
      <c r="D6375" s="4">
        <f>100*((C6376-C6375)/C6375)</f>
        <v>-1.0183888493411504</v>
      </c>
    </row>
    <row r="6376" spans="1:4">
      <c r="A6376" s="3">
        <v>43243</v>
      </c>
      <c r="B6376" s="4">
        <v>13.5</v>
      </c>
      <c r="C6376" s="4">
        <v>271.17001299999998</v>
      </c>
      <c r="D6376" s="6">
        <f>100*((C6377-C6376)/C6376)</f>
        <v>0.64166055116132326</v>
      </c>
    </row>
    <row r="6377" spans="1:4">
      <c r="A6377" s="5">
        <v>43244</v>
      </c>
      <c r="B6377" s="6">
        <v>12.73</v>
      </c>
      <c r="C6377" s="6">
        <v>272.91000400000001</v>
      </c>
      <c r="D6377" s="4">
        <f>100*((C6378-C6377)/C6377)</f>
        <v>-0.27848374513966972</v>
      </c>
    </row>
    <row r="6378" spans="1:4">
      <c r="A6378" s="3">
        <v>43245</v>
      </c>
      <c r="B6378" s="4">
        <v>12.44</v>
      </c>
      <c r="C6378" s="4">
        <v>272.14999399999999</v>
      </c>
      <c r="D6378" s="6">
        <f>100*((C6379-C6378)/C6378)</f>
        <v>-0.6760962853447593</v>
      </c>
    </row>
    <row r="6379" spans="1:4">
      <c r="A6379" s="5">
        <v>43249</v>
      </c>
      <c r="B6379" s="6">
        <v>14.39</v>
      </c>
      <c r="C6379" s="6">
        <v>270.30999800000001</v>
      </c>
      <c r="D6379" s="4">
        <f>100*((C6380-C6379)/C6379)</f>
        <v>7.0290407830195273E-2</v>
      </c>
    </row>
    <row r="6380" spans="1:4">
      <c r="A6380" s="3">
        <v>43250</v>
      </c>
      <c r="B6380" s="4">
        <v>16.600000000000001</v>
      </c>
      <c r="C6380" s="4">
        <v>270.5</v>
      </c>
      <c r="D6380" s="6">
        <f>100*((C6381-C6380)/C6380)</f>
        <v>0.60997929759703973</v>
      </c>
    </row>
    <row r="6381" spans="1:4">
      <c r="A6381" s="5">
        <v>43251</v>
      </c>
      <c r="B6381" s="6">
        <v>14.93</v>
      </c>
      <c r="C6381" s="6">
        <v>272.14999399999999</v>
      </c>
      <c r="D6381" s="4">
        <f>100*((C6382-C6381)/C6381)</f>
        <v>9.5539226798594931E-2</v>
      </c>
    </row>
    <row r="6382" spans="1:4">
      <c r="A6382" s="3">
        <v>43252</v>
      </c>
      <c r="B6382" s="4">
        <v>14.92</v>
      </c>
      <c r="C6382" s="4">
        <v>272.41000400000001</v>
      </c>
      <c r="D6382" s="6">
        <f>100*((C6383-C6382)/C6382)</f>
        <v>0.77823683744006711</v>
      </c>
    </row>
    <row r="6383" spans="1:4">
      <c r="A6383" s="5">
        <v>43255</v>
      </c>
      <c r="B6383" s="6">
        <v>13.91</v>
      </c>
      <c r="C6383" s="6">
        <v>274.52999899999998</v>
      </c>
      <c r="D6383" s="4">
        <f>100*((C6384-C6383)/C6383)</f>
        <v>0.18941062976509523</v>
      </c>
    </row>
    <row r="6384" spans="1:4">
      <c r="A6384" s="3">
        <v>43256</v>
      </c>
      <c r="B6384" s="4">
        <v>12.91</v>
      </c>
      <c r="C6384" s="4">
        <v>275.04998799999998</v>
      </c>
      <c r="D6384" s="6">
        <f>100*((C6385-C6384)/C6384)</f>
        <v>0.26904963907870194</v>
      </c>
    </row>
    <row r="6385" spans="1:4">
      <c r="A6385" s="5">
        <v>43257</v>
      </c>
      <c r="B6385" s="6">
        <v>12.1</v>
      </c>
      <c r="C6385" s="6">
        <v>275.790009</v>
      </c>
      <c r="D6385" s="4">
        <f>100*((C6386-C6385)/C6385)</f>
        <v>0.78320567443036604</v>
      </c>
    </row>
    <row r="6386" spans="1:4">
      <c r="A6386" s="3">
        <v>43258</v>
      </c>
      <c r="B6386" s="4">
        <v>11.66</v>
      </c>
      <c r="C6386" s="4">
        <v>277.95001200000002</v>
      </c>
      <c r="D6386" s="6">
        <f>100*((C6387-C6386)/C6386)</f>
        <v>-0.39575677370361384</v>
      </c>
    </row>
    <row r="6387" spans="1:4">
      <c r="A6387" s="5">
        <v>43259</v>
      </c>
      <c r="B6387" s="6">
        <v>12.54</v>
      </c>
      <c r="C6387" s="6">
        <v>276.85000600000001</v>
      </c>
      <c r="D6387" s="4">
        <f>100*((C6388-C6387)/C6387)</f>
        <v>0.5743167655918292</v>
      </c>
    </row>
    <row r="6388" spans="1:4">
      <c r="A6388" s="3">
        <v>43262</v>
      </c>
      <c r="B6388" s="4">
        <v>12.52</v>
      </c>
      <c r="C6388" s="4">
        <v>278.44000199999999</v>
      </c>
      <c r="D6388" s="6">
        <f>100*((C6389-C6388)/C6388)</f>
        <v>0.21189376374159868</v>
      </c>
    </row>
    <row r="6389" spans="1:4">
      <c r="A6389" s="5">
        <v>43263</v>
      </c>
      <c r="B6389" s="6">
        <v>12.29</v>
      </c>
      <c r="C6389" s="6">
        <v>279.02999899999998</v>
      </c>
      <c r="D6389" s="4">
        <f>100*((C6390-C6389)/C6389)</f>
        <v>5.734257985644671E-2</v>
      </c>
    </row>
    <row r="6390" spans="1:4">
      <c r="A6390" s="3">
        <v>43264</v>
      </c>
      <c r="B6390" s="4">
        <v>12.13</v>
      </c>
      <c r="C6390" s="4">
        <v>279.19000199999999</v>
      </c>
      <c r="D6390" s="6">
        <f>100*((C6391-C6390)/C6390)</f>
        <v>-6.446935732317885E-2</v>
      </c>
    </row>
    <row r="6391" spans="1:4">
      <c r="A6391" s="5">
        <v>43265</v>
      </c>
      <c r="B6391" s="6">
        <v>12.98</v>
      </c>
      <c r="C6391" s="6">
        <v>279.01001000000002</v>
      </c>
      <c r="D6391" s="4">
        <f>100*((C6392-C6391)/C6391)</f>
        <v>-0.86376972639799365</v>
      </c>
    </row>
    <row r="6392" spans="1:4">
      <c r="A6392" s="3">
        <v>43266</v>
      </c>
      <c r="B6392" s="4">
        <v>12.19</v>
      </c>
      <c r="C6392" s="4">
        <v>276.60000600000001</v>
      </c>
      <c r="D6392" s="6">
        <f>100*((C6393-C6392)/C6392)</f>
        <v>-0.40130729425943329</v>
      </c>
    </row>
    <row r="6393" spans="1:4">
      <c r="A6393" s="5">
        <v>43269</v>
      </c>
      <c r="B6393" s="6">
        <v>12.79</v>
      </c>
      <c r="C6393" s="6">
        <v>275.48998999999998</v>
      </c>
      <c r="D6393" s="4">
        <f>100*((C6394-C6393)/C6393)</f>
        <v>-0.54085086721298936</v>
      </c>
    </row>
    <row r="6394" spans="1:4">
      <c r="A6394" s="3">
        <v>43270</v>
      </c>
      <c r="B6394" s="4">
        <v>14.61</v>
      </c>
      <c r="C6394" s="4">
        <v>274</v>
      </c>
      <c r="D6394" s="6">
        <f>100*((C6395-C6394)/C6394)</f>
        <v>0.82846313868613497</v>
      </c>
    </row>
    <row r="6395" spans="1:4">
      <c r="A6395" s="5">
        <v>43271</v>
      </c>
      <c r="B6395" s="6">
        <v>12.9</v>
      </c>
      <c r="C6395" s="6">
        <v>276.26998900000001</v>
      </c>
      <c r="D6395" s="4">
        <f>100*((C6396-C6395)/C6395)</f>
        <v>-0.1122083513747153</v>
      </c>
    </row>
    <row r="6396" spans="1:4">
      <c r="A6396" s="3">
        <v>43272</v>
      </c>
      <c r="B6396" s="4">
        <v>12.54</v>
      </c>
      <c r="C6396" s="4">
        <v>275.959991</v>
      </c>
      <c r="D6396" s="6">
        <f>100*((C6397-C6396)/C6396)</f>
        <v>-0.10870670016799187</v>
      </c>
    </row>
    <row r="6397" spans="1:4">
      <c r="A6397" s="5">
        <v>43273</v>
      </c>
      <c r="B6397" s="6">
        <v>14.6</v>
      </c>
      <c r="C6397" s="6">
        <v>275.66000400000001</v>
      </c>
      <c r="D6397" s="4">
        <f>100*((C6398-C6397)/C6397)</f>
        <v>-0.80534062533062367</v>
      </c>
    </row>
    <row r="6398" spans="1:4">
      <c r="A6398" s="3">
        <v>43276</v>
      </c>
      <c r="B6398" s="4">
        <v>15.07</v>
      </c>
      <c r="C6398" s="4">
        <v>273.44000199999999</v>
      </c>
      <c r="D6398" s="6">
        <f>100*((C6399-C6398)/C6398)</f>
        <v>-0.65827493667147774</v>
      </c>
    </row>
    <row r="6399" spans="1:4">
      <c r="A6399" s="5">
        <v>43277</v>
      </c>
      <c r="B6399" s="6">
        <v>16.709999</v>
      </c>
      <c r="C6399" s="6">
        <v>271.64001500000001</v>
      </c>
      <c r="D6399" s="4">
        <f>100*((C6400-C6399)/C6399)</f>
        <v>0.22824140986740013</v>
      </c>
    </row>
    <row r="6400" spans="1:4">
      <c r="A6400" s="3">
        <v>43278</v>
      </c>
      <c r="B6400" s="4">
        <v>16.52</v>
      </c>
      <c r="C6400" s="4">
        <v>272.26001000000002</v>
      </c>
      <c r="D6400" s="6">
        <f>100*((C6401-C6400)/C6400)</f>
        <v>-1.0908693494869204</v>
      </c>
    </row>
    <row r="6401" spans="1:4">
      <c r="A6401" s="5">
        <v>43279</v>
      </c>
      <c r="B6401" s="6">
        <v>17.540001</v>
      </c>
      <c r="C6401" s="6">
        <v>269.290009</v>
      </c>
      <c r="D6401" s="4">
        <f>100*((C6402-C6401)/C6401)</f>
        <v>1.0509064225995921</v>
      </c>
    </row>
    <row r="6402" spans="1:4">
      <c r="A6402" s="3">
        <v>43280</v>
      </c>
      <c r="B6402" s="4">
        <v>15.73</v>
      </c>
      <c r="C6402" s="4">
        <v>272.11999500000002</v>
      </c>
      <c r="D6402" s="6">
        <f>100*((C6403-C6402)/C6402)</f>
        <v>-0.95913018078660273</v>
      </c>
    </row>
    <row r="6403" spans="1:4">
      <c r="A6403" s="5">
        <v>43283</v>
      </c>
      <c r="B6403" s="6">
        <v>17.700001</v>
      </c>
      <c r="C6403" s="6">
        <v>269.51001000000002</v>
      </c>
      <c r="D6403" s="4">
        <f>100*((C6404-C6403)/C6403)</f>
        <v>1.2467013748394704</v>
      </c>
    </row>
    <row r="6404" spans="1:4">
      <c r="A6404" s="3">
        <v>43284</v>
      </c>
      <c r="B6404" s="4">
        <v>15.37</v>
      </c>
      <c r="C6404" s="4">
        <v>272.86999500000002</v>
      </c>
      <c r="D6404" s="6">
        <f>100*((C6405-C6404)/C6404)</f>
        <v>-0.25652582285569142</v>
      </c>
    </row>
    <row r="6405" spans="1:4">
      <c r="A6405" s="5">
        <v>43286</v>
      </c>
      <c r="B6405" s="6">
        <v>15.62</v>
      </c>
      <c r="C6405" s="6">
        <v>272.17001299999998</v>
      </c>
      <c r="D6405" s="4">
        <f>100*((C6406-C6405)/C6405)</f>
        <v>0.35639561805804898</v>
      </c>
    </row>
    <row r="6406" spans="1:4">
      <c r="A6406" s="3">
        <v>43287</v>
      </c>
      <c r="B6406" s="4">
        <v>14.99</v>
      </c>
      <c r="C6406" s="4">
        <v>273.14001500000001</v>
      </c>
      <c r="D6406" s="6">
        <f>100*((C6407-C6406)/C6406)</f>
        <v>1.2484340677802113</v>
      </c>
    </row>
    <row r="6407" spans="1:4">
      <c r="A6407" s="5">
        <v>43290</v>
      </c>
      <c r="B6407" s="6">
        <v>13.02</v>
      </c>
      <c r="C6407" s="6">
        <v>276.54998799999998</v>
      </c>
      <c r="D6407" s="4">
        <f>100*((C6408-C6407)/C6407)</f>
        <v>0.67257858640732615</v>
      </c>
    </row>
    <row r="6408" spans="1:4">
      <c r="A6408" s="3">
        <v>43291</v>
      </c>
      <c r="B6408" s="4">
        <v>12.52</v>
      </c>
      <c r="C6408" s="4">
        <v>278.41000400000001</v>
      </c>
      <c r="D6408" s="6">
        <f>100*((C6409-C6408)/C6408)</f>
        <v>-0.45257353611475204</v>
      </c>
    </row>
    <row r="6409" spans="1:4">
      <c r="A6409" s="5">
        <v>43292</v>
      </c>
      <c r="B6409" s="6">
        <v>14.05</v>
      </c>
      <c r="C6409" s="6">
        <v>277.14999399999999</v>
      </c>
      <c r="D6409" s="4">
        <f>100*((C6410-C6409)/C6409)</f>
        <v>0.40772326338205978</v>
      </c>
    </row>
    <row r="6410" spans="1:4">
      <c r="A6410" s="3">
        <v>43293</v>
      </c>
      <c r="B6410" s="4">
        <v>13.07</v>
      </c>
      <c r="C6410" s="4">
        <v>278.27999899999998</v>
      </c>
      <c r="D6410" s="6">
        <f>100*((C6411-C6410)/C6410)</f>
        <v>0.31982679430727179</v>
      </c>
    </row>
    <row r="6411" spans="1:4">
      <c r="A6411" s="5">
        <v>43294</v>
      </c>
      <c r="B6411" s="6">
        <v>12.39</v>
      </c>
      <c r="C6411" s="6">
        <v>279.17001299999998</v>
      </c>
      <c r="D6411" s="4">
        <f>100*((C6412-C6411)/C6411)</f>
        <v>0.1683569073015096</v>
      </c>
    </row>
    <row r="6412" spans="1:4">
      <c r="A6412" s="3">
        <v>43297</v>
      </c>
      <c r="B6412" s="4">
        <v>12.77</v>
      </c>
      <c r="C6412" s="4">
        <v>279.64001500000001</v>
      </c>
      <c r="D6412" s="6">
        <f>100*((C6413-C6412)/C6412)</f>
        <v>-0.41840006338148011</v>
      </c>
    </row>
    <row r="6413" spans="1:4">
      <c r="A6413" s="5">
        <v>43298</v>
      </c>
      <c r="B6413" s="6">
        <v>12.91</v>
      </c>
      <c r="C6413" s="6">
        <v>278.47000100000002</v>
      </c>
      <c r="D6413" s="4">
        <f>100*((C6414-C6413)/C6413)</f>
        <v>0.75052860002682387</v>
      </c>
    </row>
    <row r="6414" spans="1:4">
      <c r="A6414" s="3">
        <v>43299</v>
      </c>
      <c r="B6414" s="4">
        <v>11.87</v>
      </c>
      <c r="C6414" s="4">
        <v>280.55999800000001</v>
      </c>
      <c r="D6414" s="6">
        <f>100*((C6415-C6414)/C6414)</f>
        <v>-8.9107499922351729E-2</v>
      </c>
    </row>
    <row r="6415" spans="1:4">
      <c r="A6415" s="5">
        <v>43300</v>
      </c>
      <c r="B6415" s="6">
        <v>12.2</v>
      </c>
      <c r="C6415" s="6">
        <v>280.30999800000001</v>
      </c>
      <c r="D6415" s="4">
        <f>100*((C6416-C6415)/C6415)</f>
        <v>-0.19264707069064219</v>
      </c>
    </row>
    <row r="6416" spans="1:4">
      <c r="A6416" s="3">
        <v>43301</v>
      </c>
      <c r="B6416" s="4">
        <v>13</v>
      </c>
      <c r="C6416" s="4">
        <v>279.76998900000001</v>
      </c>
      <c r="D6416" s="6">
        <f>100*((C6417-C6416)/C6416)</f>
        <v>-0.11437145247197847</v>
      </c>
    </row>
    <row r="6417" spans="1:4">
      <c r="A6417" s="5">
        <v>43304</v>
      </c>
      <c r="B6417" s="6">
        <v>13.47</v>
      </c>
      <c r="C6417" s="6">
        <v>279.45001200000002</v>
      </c>
      <c r="D6417" s="4">
        <f>100*((C6418-C6417)/C6417)</f>
        <v>0.83735798873395018</v>
      </c>
    </row>
    <row r="6418" spans="1:4">
      <c r="A6418" s="3">
        <v>43305</v>
      </c>
      <c r="B6418" s="4">
        <v>12.61</v>
      </c>
      <c r="C6418" s="4">
        <v>281.790009</v>
      </c>
      <c r="D6418" s="6">
        <f>100*((C6419-C6418)/C6418)</f>
        <v>-0.16324993268302171</v>
      </c>
    </row>
    <row r="6419" spans="1:4">
      <c r="A6419" s="5">
        <v>43306</v>
      </c>
      <c r="B6419" s="6">
        <v>12.37</v>
      </c>
      <c r="C6419" s="6">
        <v>281.32998700000002</v>
      </c>
      <c r="D6419" s="4">
        <f>100*((C6420-C6419)/C6419)</f>
        <v>0.66470873579502143</v>
      </c>
    </row>
    <row r="6420" spans="1:4">
      <c r="A6420" s="3">
        <v>43307</v>
      </c>
      <c r="B6420" s="4">
        <v>12.45</v>
      </c>
      <c r="C6420" s="4">
        <v>283.20001200000002</v>
      </c>
      <c r="D6420" s="6">
        <f>100*((C6421-C6420)/C6420)</f>
        <v>0.18007732287807496</v>
      </c>
    </row>
    <row r="6421" spans="1:4">
      <c r="A6421" s="5">
        <v>43308</v>
      </c>
      <c r="B6421" s="6">
        <v>12.17</v>
      </c>
      <c r="C6421" s="6">
        <v>283.709991</v>
      </c>
      <c r="D6421" s="4">
        <f>100*((C6422-C6421)/C6421)</f>
        <v>-0.7754330371819651</v>
      </c>
    </row>
    <row r="6422" spans="1:4">
      <c r="A6422" s="3">
        <v>43311</v>
      </c>
      <c r="B6422" s="4">
        <v>13.63</v>
      </c>
      <c r="C6422" s="4">
        <v>281.51001000000002</v>
      </c>
      <c r="D6422" s="6">
        <f>100*((C6423-C6422)/C6422)</f>
        <v>-0.24866327133447763</v>
      </c>
    </row>
    <row r="6423" spans="1:4">
      <c r="A6423" s="5">
        <v>43312</v>
      </c>
      <c r="B6423" s="6">
        <v>13.98</v>
      </c>
      <c r="C6423" s="6">
        <v>280.80999800000001</v>
      </c>
      <c r="D6423" s="4">
        <f>100*((C6424-C6423)/C6423)</f>
        <v>0.26708450743979562</v>
      </c>
    </row>
    <row r="6424" spans="1:4">
      <c r="A6424" s="3">
        <v>43313</v>
      </c>
      <c r="B6424" s="4">
        <v>13.09</v>
      </c>
      <c r="C6424" s="4">
        <v>281.55999800000001</v>
      </c>
      <c r="D6424" s="6">
        <f>100*((C6425-C6424)/C6424)</f>
        <v>-0.77070003388762698</v>
      </c>
    </row>
    <row r="6425" spans="1:4">
      <c r="A6425" s="5">
        <v>43314</v>
      </c>
      <c r="B6425" s="6">
        <v>13.57</v>
      </c>
      <c r="C6425" s="6">
        <v>279.39001500000001</v>
      </c>
      <c r="D6425" s="4">
        <f>100*((C6426-C6425)/C6425)</f>
        <v>1.1238712306880294</v>
      </c>
    </row>
    <row r="6426" spans="1:4">
      <c r="A6426" s="3">
        <v>43315</v>
      </c>
      <c r="B6426" s="4">
        <v>12.43</v>
      </c>
      <c r="C6426" s="4">
        <v>282.52999899999998</v>
      </c>
      <c r="D6426" s="6">
        <f>100*((C6427-C6426)/C6426)</f>
        <v>0.39288429686365095</v>
      </c>
    </row>
    <row r="6427" spans="1:4">
      <c r="A6427" s="5">
        <v>43318</v>
      </c>
      <c r="B6427" s="6">
        <v>11.91</v>
      </c>
      <c r="C6427" s="6">
        <v>283.64001500000001</v>
      </c>
      <c r="D6427" s="4">
        <f>100*((C6428-C6427)/C6427)</f>
        <v>0.61697923686825351</v>
      </c>
    </row>
    <row r="6428" spans="1:4">
      <c r="A6428" s="3">
        <v>43319</v>
      </c>
      <c r="B6428" s="4">
        <v>11.12</v>
      </c>
      <c r="C6428" s="4">
        <v>285.39001500000001</v>
      </c>
      <c r="D6428" s="6">
        <f>100*((C6429-C6428)/C6428)</f>
        <v>0</v>
      </c>
    </row>
    <row r="6429" spans="1:4">
      <c r="A6429" s="5">
        <v>43320</v>
      </c>
      <c r="B6429" s="6">
        <v>10.93</v>
      </c>
      <c r="C6429" s="6">
        <v>285.39001500000001</v>
      </c>
      <c r="D6429" s="4">
        <f>100*((C6430-C6429)/C6429)</f>
        <v>4.9050069253463516E-2</v>
      </c>
    </row>
    <row r="6430" spans="1:4">
      <c r="A6430" s="3">
        <v>43321</v>
      </c>
      <c r="B6430" s="4">
        <v>10.94</v>
      </c>
      <c r="C6430" s="4">
        <v>285.52999899999998</v>
      </c>
      <c r="D6430" s="6">
        <f>100*((C6431-C6430)/C6430)</f>
        <v>-0.72846531267629089</v>
      </c>
    </row>
    <row r="6431" spans="1:4">
      <c r="A6431" s="5">
        <v>43322</v>
      </c>
      <c r="B6431" s="6">
        <v>12.34</v>
      </c>
      <c r="C6431" s="6">
        <v>283.45001200000002</v>
      </c>
      <c r="D6431" s="4">
        <f>100*((C6432-C6431)/C6431)</f>
        <v>7.0520370978180025E-3</v>
      </c>
    </row>
    <row r="6432" spans="1:4">
      <c r="A6432" s="3">
        <v>43325</v>
      </c>
      <c r="B6432" s="4">
        <v>14.5</v>
      </c>
      <c r="C6432" s="4">
        <v>283.47000100000002</v>
      </c>
      <c r="D6432" s="6">
        <f>100*((C6433-C6432)/C6432)</f>
        <v>-0.19401982504668691</v>
      </c>
    </row>
    <row r="6433" spans="1:4">
      <c r="A6433" s="5">
        <v>43326</v>
      </c>
      <c r="B6433" s="6">
        <v>13.93</v>
      </c>
      <c r="C6433" s="6">
        <v>282.92001299999998</v>
      </c>
      <c r="D6433" s="4">
        <f>100*((C6434-C6433)/C6433)</f>
        <v>-0.19086949497630637</v>
      </c>
    </row>
    <row r="6434" spans="1:4">
      <c r="A6434" s="3">
        <v>43327</v>
      </c>
      <c r="B6434" s="4">
        <v>13.52</v>
      </c>
      <c r="C6434" s="4">
        <v>282.38000499999998</v>
      </c>
      <c r="D6434" s="6">
        <f>100*((C6435-C6434)/C6434)</f>
        <v>0.36121148166989009</v>
      </c>
    </row>
    <row r="6435" spans="1:4">
      <c r="A6435" s="5">
        <v>43328</v>
      </c>
      <c r="B6435" s="6">
        <v>14.18</v>
      </c>
      <c r="C6435" s="6">
        <v>283.39999399999999</v>
      </c>
      <c r="D6435" s="4">
        <f>100*((C6436-C6435)/C6435)</f>
        <v>0.15172653814524234</v>
      </c>
    </row>
    <row r="6436" spans="1:4">
      <c r="A6436" s="3">
        <v>43329</v>
      </c>
      <c r="B6436" s="4">
        <v>13.18</v>
      </c>
      <c r="C6436" s="4">
        <v>283.82998700000002</v>
      </c>
      <c r="D6436" s="6">
        <f>100*((C6437-C6436)/C6436)</f>
        <v>0.61305009325880655</v>
      </c>
    </row>
    <row r="6437" spans="1:4">
      <c r="A6437" s="5">
        <v>43332</v>
      </c>
      <c r="B6437" s="6">
        <v>12.57</v>
      </c>
      <c r="C6437" s="6">
        <v>285.57000699999998</v>
      </c>
      <c r="D6437" s="4">
        <f>100*((C6438-C6437)/C6437)</f>
        <v>0.23811779365191685</v>
      </c>
    </row>
    <row r="6438" spans="1:4">
      <c r="A6438" s="3">
        <v>43333</v>
      </c>
      <c r="B6438" s="4">
        <v>12.47</v>
      </c>
      <c r="C6438" s="4">
        <v>286.25</v>
      </c>
      <c r="D6438" s="6">
        <f>100*((C6439-C6438)/C6438)</f>
        <v>-0.12925589519651254</v>
      </c>
    </row>
    <row r="6439" spans="1:4">
      <c r="A6439" s="5">
        <v>43334</v>
      </c>
      <c r="B6439" s="6">
        <v>13.09</v>
      </c>
      <c r="C6439" s="6">
        <v>285.88000499999998</v>
      </c>
      <c r="D6439" s="4">
        <f>100*((C6440-C6439)/C6439)</f>
        <v>3.1480340851414892E-2</v>
      </c>
    </row>
    <row r="6440" spans="1:4">
      <c r="A6440" s="3">
        <v>43335</v>
      </c>
      <c r="B6440" s="4">
        <v>12.03</v>
      </c>
      <c r="C6440" s="4">
        <v>285.97000100000002</v>
      </c>
      <c r="D6440" s="6">
        <v>0.16435325326308189</v>
      </c>
    </row>
  </sheetData>
  <conditionalFormatting sqref="D1:D1048576">
    <cfRule type="cellIs" dxfId="1" priority="1" operator="greaterThan">
      <formula>3</formula>
    </cfRule>
    <cfRule type="cellIs" dxfId="0" priority="2" operator="lessThan">
      <formula>-3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2019-08-10T15:37:46Z</dcterms:created>
  <dcterms:modified xsi:type="dcterms:W3CDTF">2019-08-10T20:30:17Z</dcterms:modified>
</cp:coreProperties>
</file>