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dennisnoto/Documents/NotoData-Dev/UCG-Repo/UCG/WDS/DataDocs/"/>
    </mc:Choice>
  </mc:AlternateContent>
  <bookViews>
    <workbookView xWindow="480" yWindow="1920" windowWidth="32060" windowHeight="18300" tabRatio="500" activeTab="1"/>
  </bookViews>
  <sheets>
    <sheet name="Data" sheetId="1" r:id="rId1"/>
    <sheet name="Calc Sheet" sheetId="3" r:id="rId2"/>
    <sheet name="Training Querie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alcChain.xml><?xml version="1.0" encoding="utf-8"?>
<calcChain xmlns="http://schemas.openxmlformats.org/spreadsheetml/2006/main">
  <c r="A2" i="3" l="1"/>
  <c r="F2" i="3"/>
  <c r="D2" i="3"/>
  <c r="C2" i="3"/>
  <c r="B2" i="3"/>
</calcChain>
</file>

<file path=xl/sharedStrings.xml><?xml version="1.0" encoding="utf-8"?>
<sst xmlns="http://schemas.openxmlformats.org/spreadsheetml/2006/main" count="93" uniqueCount="42">
  <si>
    <t>Query</t>
  </si>
  <si>
    <t>ReleventDoc1</t>
  </si>
  <si>
    <t>RScore1</t>
  </si>
  <si>
    <t>ReleventDoc2</t>
  </si>
  <si>
    <t>RScore2</t>
  </si>
  <si>
    <t>ReleventDoc3</t>
  </si>
  <si>
    <t>RScore3</t>
  </si>
  <si>
    <t>NonReleventDoc1</t>
  </si>
  <si>
    <t>NRScore1</t>
  </si>
  <si>
    <t>NonReleventDoc2</t>
  </si>
  <si>
    <t>NRScore2</t>
  </si>
  <si>
    <t>NonReleventDoc3</t>
  </si>
  <si>
    <t>NRScore3</t>
  </si>
  <si>
    <t>NA</t>
  </si>
  <si>
    <t>Article</t>
  </si>
  <si>
    <t>Can you give me an example of how an umbrella policy works?</t>
  </si>
  <si>
    <t>What is not covered by an Umbrella policy?</t>
  </si>
  <si>
    <t>What is covered by a basic life Insurance Policy?</t>
  </si>
  <si>
    <t>What is covered by a basic auto Insurance Policy?</t>
  </si>
  <si>
    <t>What is covered in a umbrella insurance pollcy?</t>
  </si>
  <si>
    <t>Key</t>
  </si>
  <si>
    <t>Text</t>
  </si>
  <si>
    <t>Type</t>
  </si>
  <si>
    <t>Article_Url</t>
  </si>
  <si>
    <t>Media_Url</t>
  </si>
  <si>
    <t>Document_id</t>
  </si>
  <si>
    <t>https://www.huffingtonpost.com/jason-alderman/credit-card-theft_b_1163252.html</t>
  </si>
  <si>
    <t>Credit Card Stolen? Here's What You Do</t>
  </si>
  <si>
    <t>What should I do if my credit card is stolen?</t>
  </si>
  <si>
    <t>What is my liability due to a stolen credit card?</t>
  </si>
  <si>
    <t>What preventitive measure can I take due to credit card loss?</t>
  </si>
  <si>
    <t>I am a victim of credit fraud?</t>
  </si>
  <si>
    <t>What-is-covered-by-basic-Auto-Insurance-Policy</t>
  </si>
  <si>
    <t>What-is-covered-by-basic-Life-Insurance-Policy</t>
  </si>
  <si>
    <t>WHAT-DOES-UMBRELLA-INSURANCE-COVER</t>
  </si>
  <si>
    <t>WHAT-IS-GENERALLY-NOT-COVERED-BY-A-PERSONAL-UMBRELLA-POLICY</t>
  </si>
  <si>
    <t>PERSONAL-UMBRELLA-INSURANCE-POLICY-IN-ACTION</t>
  </si>
  <si>
    <t>File-theft-report-if-someone-has-stolen-your-credit-card</t>
  </si>
  <si>
    <t>Financial-liability-due-to-stolen-credit-cards</t>
  </si>
  <si>
    <t>Preventive-measures-to-take-against-Fraud</t>
  </si>
  <si>
    <t>Contact-credit-bureaus-if-are-a-victim-of-identity-theft</t>
  </si>
  <si>
    <t xml:space="preserve">Despite high-profile media attention, the odds of having your credit or debit card number stolen by crooks remains at historically low levels. That said, it’s always good to know what to do in case lightening does strike and someone fraudulently uses your card. Left unchecked, they might try to run up bills, drain your checking account or worse — steal your identity.  
Here are actions to take if this happens to you, as well as preventive measures that can lessen your risk going forward:  
Call the card issuer. First, contact the bank or credit union that issued your card. You’ll find a toll-free number on the back of your card, on your billing statement or at the company’s website. The issuer will closely monitor your account for odd behavior and may either reissue a card with a new CVV (card verification code) number or issue an entirely new card number.  
Be sure to change any related passwords or PIN numbers and notify companies that have automatic payments tied to the account to make sure you don’t miss a payment. Also keep a log of all calls, letters and emails you have with your card issuer about the fraud — this will be helpful if you need to file a claim or police report.  If thieves also gain access to additional sensitive personal information such as your Social Security number and address (for example if your entire wallet was stolen)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</si>
</sst>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b/>
      <sz val="12"/>
      <color theme="1"/>
      <name val="Calibri"/>
      <family val="2"/>
      <scheme val="minor"/>
    </font>
    <font>
      <sz val="14"/>
      <color theme="1"/>
      <name val="Calibri"/>
      <family val="2"/>
      <scheme val="minor"/>
    </font>
    <font>
      <sz val="14"/>
      <color theme="1"/>
      <name val="Arial"/>
      <family val="2"/>
    </font>
    <font>
      <sz val="13"/>
      <color rgb="FF242729"/>
      <name val="Consolas"/>
      <family val="2"/>
    </font>
    <font>
      <b/>
      <sz val="16"/>
      <color theme="1"/>
      <name val="Calibri"/>
      <family val="2"/>
      <scheme val="minor"/>
    </font>
    <font>
      <b/>
      <sz val="16"/>
      <color rgb="FF000000"/>
      <name val="Arial"/>
      <family val="2"/>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3" fillId="0" borderId="0" xfId="0" applyFont="1"/>
    <xf numFmtId="0" fontId="4" fillId="0" borderId="0" xfId="0" applyFont="1"/>
    <xf numFmtId="0" fontId="3" fillId="0" borderId="0" xfId="1" applyFont="1"/>
    <xf numFmtId="0" fontId="0" fillId="0" borderId="0" xfId="0" applyNumberFormat="1"/>
    <xf numFmtId="0" fontId="0" fillId="0" borderId="0" xfId="0" applyAlignment="1">
      <alignment wrapText="1"/>
    </xf>
    <xf numFmtId="0" fontId="0" fillId="0" borderId="0" xfId="0" applyFont="1"/>
    <xf numFmtId="0" fontId="0" fillId="0" borderId="0" xfId="0" applyAlignment="1">
      <alignment horizontal="center"/>
    </xf>
    <xf numFmtId="0" fontId="5" fillId="0" borderId="0" xfId="0" applyNumberFormat="1" applyFont="1" applyAlignment="1">
      <alignment wrapText="1"/>
    </xf>
    <xf numFmtId="0" fontId="0" fillId="0" borderId="0" xfId="0" applyBorder="1"/>
    <xf numFmtId="0" fontId="0" fillId="0" borderId="0" xfId="0" applyBorder="1" applyAlignment="1">
      <alignment horizontal="center"/>
    </xf>
    <xf numFmtId="49" fontId="5" fillId="0" borderId="0" xfId="0" applyNumberFormat="1" applyFont="1" applyAlignment="1">
      <alignment wrapText="1"/>
    </xf>
    <xf numFmtId="49" fontId="0" fillId="0" borderId="0" xfId="0" applyNumberFormat="1" applyAlignment="1">
      <alignment wrapText="1"/>
    </xf>
    <xf numFmtId="0" fontId="0" fillId="0" borderId="0" xfId="0" applyFont="1" applyFill="1" applyBorder="1"/>
    <xf numFmtId="0" fontId="0" fillId="0" borderId="0" xfId="0" applyFill="1" applyBorder="1"/>
    <xf numFmtId="49" fontId="6" fillId="0" borderId="0" xfId="0" applyNumberFormat="1" applyFont="1" applyAlignment="1">
      <alignment horizontal="center" wrapText="1"/>
    </xf>
    <xf numFmtId="0" fontId="6" fillId="0" borderId="0" xfId="0" applyFont="1" applyAlignment="1">
      <alignment horizontal="center" wrapText="1"/>
    </xf>
    <xf numFmtId="0" fontId="7" fillId="0" borderId="0" xfId="0" applyFont="1"/>
    <xf numFmtId="0" fontId="5" fillId="0" borderId="0" xfId="0" applyNumberFormat="1"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center" vertical="top" wrapText="1"/>
    </xf>
    <xf numFmtId="0" fontId="2" fillId="0" borderId="0" xfId="0" applyFont="1" applyAlignment="1">
      <alignment horizontal="center"/>
    </xf>
    <xf numFmtId="0" fontId="8" fillId="0" borderId="0" xfId="0" applyFont="1"/>
    <xf numFmtId="0" fontId="8" fillId="0" borderId="0" xfId="0" applyFont="1" applyAlignment="1">
      <alignment horizontal="center"/>
    </xf>
    <xf numFmtId="0" fontId="4" fillId="0" borderId="1" xfId="0" applyFont="1" applyBorder="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3"/>
  <sheetViews>
    <sheetView workbookViewId="0">
      <selection activeCell="A2" sqref="A2"/>
    </sheetView>
  </sheetViews>
  <sheetFormatPr baseColWidth="10" defaultRowHeight="19" x14ac:dyDescent="0.25"/>
  <cols>
    <col min="1" max="1" width="10.83203125" style="1"/>
  </cols>
  <sheetData>
    <row r="1" spans="1:1" ht="39" customHeight="1" x14ac:dyDescent="0.2">
      <c r="A1" s="17" t="s">
        <v>27</v>
      </c>
    </row>
    <row r="2" spans="1:1" ht="34" customHeight="1" x14ac:dyDescent="0.2">
      <c r="A2" s="24" t="s">
        <v>41</v>
      </c>
    </row>
    <row r="3" spans="1:1" ht="56" customHeight="1" x14ac:dyDescent="0.25">
      <c r="A3" s="1" t="s">
        <v>26</v>
      </c>
    </row>
    <row r="4" spans="1:1" ht="280" customHeight="1" x14ac:dyDescent="0.2">
      <c r="A4" s="2"/>
    </row>
    <row r="5" spans="1:1" ht="280" customHeight="1" x14ac:dyDescent="0.2">
      <c r="A5" s="2"/>
    </row>
    <row r="6" spans="1:1" ht="280" customHeight="1" x14ac:dyDescent="0.25"/>
    <row r="7" spans="1:1" ht="280" customHeight="1" x14ac:dyDescent="0.2">
      <c r="A7" s="2"/>
    </row>
    <row r="8" spans="1:1" ht="280" customHeight="1" x14ac:dyDescent="0.25"/>
    <row r="9" spans="1:1" ht="280" customHeight="1" x14ac:dyDescent="0.2">
      <c r="A9" s="2"/>
    </row>
    <row r="10" spans="1:1" ht="280" customHeight="1" x14ac:dyDescent="0.25"/>
    <row r="11" spans="1:1" ht="280" customHeight="1" x14ac:dyDescent="0.2">
      <c r="A11" s="2"/>
    </row>
    <row r="12" spans="1:1" ht="280" customHeight="1" x14ac:dyDescent="0.25"/>
    <row r="13" spans="1:1" ht="18" x14ac:dyDescent="0.2">
      <c r="A13" s="2"/>
    </row>
    <row r="15" spans="1:1" x14ac:dyDescent="0.25">
      <c r="A15" s="3"/>
    </row>
    <row r="17" spans="1:1" ht="18" x14ac:dyDescent="0.2">
      <c r="A17" s="2"/>
    </row>
    <row r="19" spans="1:1" x14ac:dyDescent="0.25">
      <c r="A19" s="3"/>
    </row>
    <row r="21" spans="1:1" ht="18" x14ac:dyDescent="0.2">
      <c r="A21" s="2"/>
    </row>
    <row r="23" spans="1:1" x14ac:dyDescent="0.25">
      <c r="A23" s="3"/>
    </row>
    <row r="25" spans="1:1" ht="18" x14ac:dyDescent="0.2">
      <c r="A25" s="2"/>
    </row>
    <row r="27" spans="1:1" ht="18" x14ac:dyDescent="0.2">
      <c r="A27" s="2"/>
    </row>
    <row r="29" spans="1:1" ht="18" x14ac:dyDescent="0.2">
      <c r="A29" s="2"/>
    </row>
    <row r="31" spans="1:1" ht="18" x14ac:dyDescent="0.2">
      <c r="A31" s="2"/>
    </row>
    <row r="33" spans="1:1" ht="18" x14ac:dyDescent="0.2">
      <c r="A33" s="2"/>
    </row>
    <row r="35" spans="1:1" x14ac:dyDescent="0.25">
      <c r="A35" s="3"/>
    </row>
    <row r="37" spans="1:1" ht="18" x14ac:dyDescent="0.2">
      <c r="A37" s="2"/>
    </row>
    <row r="39" spans="1:1" x14ac:dyDescent="0.25">
      <c r="A39" s="3"/>
    </row>
    <row r="41" spans="1:1" ht="18" x14ac:dyDescent="0.2">
      <c r="A41" s="2"/>
    </row>
    <row r="43" spans="1:1" ht="18" x14ac:dyDescent="0.2">
      <c r="A43" s="2"/>
    </row>
    <row r="45" spans="1:1" ht="18" x14ac:dyDescent="0.2">
      <c r="A45" s="2"/>
    </row>
    <row r="47" spans="1:1" ht="18" x14ac:dyDescent="0.2">
      <c r="A47" s="2"/>
    </row>
    <row r="49" spans="1:1" ht="18" x14ac:dyDescent="0.2">
      <c r="A49" s="2"/>
    </row>
    <row r="51" spans="1:1" x14ac:dyDescent="0.25">
      <c r="A51" s="3"/>
    </row>
    <row r="53" spans="1:1" ht="18" x14ac:dyDescent="0.2">
      <c r="A53" s="2"/>
    </row>
    <row r="55" spans="1:1" ht="18" x14ac:dyDescent="0.2">
      <c r="A55" s="2"/>
    </row>
    <row r="57" spans="1:1" ht="18" x14ac:dyDescent="0.2">
      <c r="A57" s="2"/>
    </row>
    <row r="59" spans="1:1" x14ac:dyDescent="0.25">
      <c r="A59" s="3"/>
    </row>
    <row r="61" spans="1:1" ht="18" x14ac:dyDescent="0.2">
      <c r="A61" s="2"/>
    </row>
    <row r="63" spans="1:1" ht="18" x14ac:dyDescent="0.2">
      <c r="A63" s="2"/>
    </row>
    <row r="65" spans="1:1" ht="18" x14ac:dyDescent="0.2">
      <c r="A65" s="2"/>
    </row>
    <row r="67" spans="1:1" ht="18" x14ac:dyDescent="0.2">
      <c r="A67" s="2"/>
    </row>
    <row r="69" spans="1:1" ht="18" x14ac:dyDescent="0.2">
      <c r="A69" s="2"/>
    </row>
    <row r="71" spans="1:1" x14ac:dyDescent="0.25">
      <c r="A71" s="3"/>
    </row>
    <row r="73" spans="1:1" ht="18" x14ac:dyDescent="0.2">
      <c r="A73" s="2"/>
    </row>
    <row r="75" spans="1:1" x14ac:dyDescent="0.25">
      <c r="A75" s="3"/>
    </row>
    <row r="77" spans="1:1" ht="18" x14ac:dyDescent="0.2">
      <c r="A77" s="2"/>
    </row>
    <row r="79" spans="1:1" ht="18" x14ac:dyDescent="0.2">
      <c r="A79" s="2"/>
    </row>
    <row r="81" spans="1:1" ht="18" x14ac:dyDescent="0.2">
      <c r="A81" s="2"/>
    </row>
    <row r="83" spans="1:1" ht="18" x14ac:dyDescent="0.2">
      <c r="A83" s="2"/>
    </row>
    <row r="85" spans="1:1" ht="18" x14ac:dyDescent="0.2">
      <c r="A85" s="2"/>
    </row>
    <row r="87" spans="1:1" ht="18" x14ac:dyDescent="0.2">
      <c r="A87" s="2"/>
    </row>
    <row r="89" spans="1:1" ht="18" x14ac:dyDescent="0.2">
      <c r="A89" s="2"/>
    </row>
    <row r="91" spans="1:1" ht="18" x14ac:dyDescent="0.2">
      <c r="A91" s="2"/>
    </row>
    <row r="93" spans="1:1" ht="18" x14ac:dyDescent="0.2">
      <c r="A93" s="2"/>
    </row>
    <row r="95" spans="1:1" ht="18" x14ac:dyDescent="0.2">
      <c r="A95" s="2"/>
    </row>
    <row r="97" spans="1:1" ht="18" x14ac:dyDescent="0.2">
      <c r="A97" s="2"/>
    </row>
    <row r="99" spans="1:1" x14ac:dyDescent="0.25">
      <c r="A99" s="3"/>
    </row>
    <row r="101" spans="1:1" ht="18" x14ac:dyDescent="0.2">
      <c r="A101" s="2"/>
    </row>
    <row r="103" spans="1:1" ht="18" x14ac:dyDescent="0.2">
      <c r="A103" s="2"/>
    </row>
    <row r="105" spans="1:1" ht="18" x14ac:dyDescent="0.2">
      <c r="A105" s="2"/>
    </row>
    <row r="107" spans="1:1" ht="18" x14ac:dyDescent="0.2">
      <c r="A107" s="2"/>
    </row>
    <row r="109" spans="1:1" ht="18" x14ac:dyDescent="0.2">
      <c r="A109" s="2"/>
    </row>
    <row r="111" spans="1:1" ht="18" x14ac:dyDescent="0.2">
      <c r="A111" s="2"/>
    </row>
    <row r="113" spans="1:1" ht="18" x14ac:dyDescent="0.2">
      <c r="A113" s="2"/>
    </row>
    <row r="115" spans="1:1" x14ac:dyDescent="0.25">
      <c r="A115" s="3"/>
    </row>
    <row r="117" spans="1:1" ht="18" x14ac:dyDescent="0.2">
      <c r="A117" s="2"/>
    </row>
    <row r="119" spans="1:1" x14ac:dyDescent="0.25">
      <c r="A119" s="3"/>
    </row>
    <row r="121" spans="1:1" ht="18" x14ac:dyDescent="0.2">
      <c r="A121" s="2"/>
    </row>
    <row r="123" spans="1:1" ht="18" x14ac:dyDescent="0.2">
      <c r="A123" s="2"/>
    </row>
    <row r="125" spans="1:1" ht="18" x14ac:dyDescent="0.2">
      <c r="A125" s="2"/>
    </row>
    <row r="127" spans="1:1" x14ac:dyDescent="0.25">
      <c r="A127" s="3"/>
    </row>
    <row r="129" spans="1:1" ht="18" x14ac:dyDescent="0.2">
      <c r="A129" s="2"/>
    </row>
    <row r="131" spans="1:1" ht="18" x14ac:dyDescent="0.2">
      <c r="A131" s="2"/>
    </row>
    <row r="133" spans="1:1" ht="18" x14ac:dyDescent="0.2">
      <c r="A133" s="2"/>
    </row>
    <row r="135" spans="1:1" x14ac:dyDescent="0.25">
      <c r="A135" s="3"/>
    </row>
    <row r="137" spans="1:1" ht="18" x14ac:dyDescent="0.2">
      <c r="A137" s="2"/>
    </row>
    <row r="139" spans="1:1" ht="18" x14ac:dyDescent="0.2">
      <c r="A139" s="2"/>
    </row>
    <row r="141" spans="1:1" ht="18" x14ac:dyDescent="0.2">
      <c r="A141" s="2"/>
    </row>
    <row r="143" spans="1:1" ht="18" x14ac:dyDescent="0.2">
      <c r="A143" s="2"/>
    </row>
    <row r="145" spans="1:1" ht="18" x14ac:dyDescent="0.2">
      <c r="A145" s="2"/>
    </row>
    <row r="147" spans="1:1" ht="18" x14ac:dyDescent="0.2">
      <c r="A147" s="2"/>
    </row>
    <row r="149" spans="1:1" ht="18" x14ac:dyDescent="0.2">
      <c r="A149" s="2"/>
    </row>
    <row r="151" spans="1:1" x14ac:dyDescent="0.25">
      <c r="A151" s="3"/>
    </row>
    <row r="153" spans="1:1" ht="18" x14ac:dyDescent="0.2">
      <c r="A153" s="2"/>
    </row>
    <row r="155" spans="1:1" x14ac:dyDescent="0.25">
      <c r="A155" s="3"/>
    </row>
    <row r="157" spans="1:1" ht="18" x14ac:dyDescent="0.2">
      <c r="A157" s="2"/>
    </row>
    <row r="159" spans="1:1" x14ac:dyDescent="0.25">
      <c r="A159" s="3"/>
    </row>
    <row r="161" spans="1:1" ht="18" x14ac:dyDescent="0.2">
      <c r="A161" s="2"/>
    </row>
    <row r="163" spans="1:1" x14ac:dyDescent="0.25">
      <c r="A163" s="3"/>
    </row>
    <row r="165" spans="1:1" ht="18" x14ac:dyDescent="0.2">
      <c r="A165" s="2"/>
    </row>
    <row r="167" spans="1:1" ht="18" x14ac:dyDescent="0.2">
      <c r="A167" s="2"/>
    </row>
    <row r="169" spans="1:1" ht="18" x14ac:dyDescent="0.2">
      <c r="A169" s="2"/>
    </row>
    <row r="171" spans="1:1" x14ac:dyDescent="0.25">
      <c r="A171" s="3"/>
    </row>
    <row r="173" spans="1:1" ht="18" x14ac:dyDescent="0.2">
      <c r="A173" s="2"/>
    </row>
    <row r="175" spans="1:1" ht="18" x14ac:dyDescent="0.2">
      <c r="A175" s="2"/>
    </row>
    <row r="177" spans="1:1" ht="18" x14ac:dyDescent="0.2">
      <c r="A177" s="2"/>
    </row>
    <row r="179" spans="1:1" ht="18" x14ac:dyDescent="0.2">
      <c r="A179" s="2"/>
    </row>
    <row r="181" spans="1:1" ht="18" x14ac:dyDescent="0.2">
      <c r="A181" s="2"/>
    </row>
    <row r="183" spans="1:1" ht="18" x14ac:dyDescent="0.2">
      <c r="A183" s="2"/>
    </row>
    <row r="185" spans="1:1" ht="18" x14ac:dyDescent="0.2">
      <c r="A185" s="2"/>
    </row>
    <row r="187" spans="1:1" x14ac:dyDescent="0.25">
      <c r="A187" s="3"/>
    </row>
    <row r="189" spans="1:1" ht="18" x14ac:dyDescent="0.2">
      <c r="A189" s="2"/>
    </row>
    <row r="191" spans="1:1" ht="18" x14ac:dyDescent="0.2">
      <c r="A191" s="2"/>
    </row>
    <row r="193" spans="1:1" ht="18" x14ac:dyDescent="0.2">
      <c r="A193" s="2"/>
    </row>
    <row r="195" spans="1:1" ht="18" x14ac:dyDescent="0.2">
      <c r="A195" s="2"/>
    </row>
    <row r="197" spans="1:1" ht="18" x14ac:dyDescent="0.2">
      <c r="A197" s="2"/>
    </row>
    <row r="199" spans="1:1" x14ac:dyDescent="0.25">
      <c r="A199" s="3"/>
    </row>
    <row r="201" spans="1:1" ht="18" x14ac:dyDescent="0.2">
      <c r="A201" s="2"/>
    </row>
    <row r="203" spans="1:1" ht="18" x14ac:dyDescent="0.2">
      <c r="A203" s="2"/>
    </row>
    <row r="205" spans="1:1" ht="18" x14ac:dyDescent="0.2">
      <c r="A205" s="2"/>
    </row>
    <row r="207" spans="1:1" ht="18" x14ac:dyDescent="0.2">
      <c r="A207" s="2"/>
    </row>
    <row r="209" spans="1:1" ht="18" x14ac:dyDescent="0.2">
      <c r="A209" s="2"/>
    </row>
    <row r="211" spans="1:1" ht="18" x14ac:dyDescent="0.2">
      <c r="A211" s="2"/>
    </row>
    <row r="213" spans="1:1" ht="18" x14ac:dyDescent="0.2">
      <c r="A213" s="2"/>
    </row>
    <row r="215" spans="1:1" ht="18" x14ac:dyDescent="0.2">
      <c r="A215" s="2"/>
    </row>
    <row r="217" spans="1:1" ht="18" x14ac:dyDescent="0.2">
      <c r="A217" s="2"/>
    </row>
    <row r="219" spans="1:1" x14ac:dyDescent="0.25">
      <c r="A219" s="3"/>
    </row>
    <row r="221" spans="1:1" ht="18" x14ac:dyDescent="0.2">
      <c r="A221" s="2"/>
    </row>
    <row r="223" spans="1:1" x14ac:dyDescent="0.25">
      <c r="A223" s="3"/>
    </row>
    <row r="225" spans="1:1" ht="18" x14ac:dyDescent="0.2">
      <c r="A225" s="2"/>
    </row>
    <row r="227" spans="1:1" x14ac:dyDescent="0.25">
      <c r="A227" s="3"/>
    </row>
    <row r="229" spans="1:1" ht="18" x14ac:dyDescent="0.2">
      <c r="A229" s="2"/>
    </row>
    <row r="231" spans="1:1" x14ac:dyDescent="0.25">
      <c r="A231" s="3"/>
    </row>
    <row r="233" spans="1:1" ht="18" x14ac:dyDescent="0.2">
      <c r="A233" s="2"/>
    </row>
    <row r="235" spans="1:1" x14ac:dyDescent="0.25">
      <c r="A235" s="3"/>
    </row>
    <row r="237" spans="1:1" ht="18" x14ac:dyDescent="0.2">
      <c r="A237" s="2"/>
    </row>
    <row r="239" spans="1:1" x14ac:dyDescent="0.25">
      <c r="A239" s="3"/>
    </row>
    <row r="241" spans="1:1" ht="18" x14ac:dyDescent="0.2">
      <c r="A241" s="2"/>
    </row>
    <row r="243" spans="1:1" ht="18" x14ac:dyDescent="0.2">
      <c r="A243" s="2"/>
    </row>
    <row r="245" spans="1:1" ht="18" x14ac:dyDescent="0.2">
      <c r="A245" s="2"/>
    </row>
    <row r="247" spans="1:1" ht="18" x14ac:dyDescent="0.2">
      <c r="A247" s="2"/>
    </row>
    <row r="249" spans="1:1" ht="18" x14ac:dyDescent="0.2">
      <c r="A249" s="2"/>
    </row>
    <row r="251" spans="1:1" ht="18" x14ac:dyDescent="0.2">
      <c r="A251" s="2"/>
    </row>
    <row r="253" spans="1:1" ht="18" x14ac:dyDescent="0.2">
      <c r="A253" s="2"/>
    </row>
    <row r="255" spans="1:1" ht="18" x14ac:dyDescent="0.2">
      <c r="A255" s="2"/>
    </row>
    <row r="257" spans="1:1" ht="18" x14ac:dyDescent="0.2">
      <c r="A257" s="2"/>
    </row>
    <row r="259" spans="1:1" ht="18" x14ac:dyDescent="0.2">
      <c r="A259" s="2"/>
    </row>
    <row r="261" spans="1:1" ht="18" x14ac:dyDescent="0.2">
      <c r="A261" s="2"/>
    </row>
    <row r="263" spans="1:1" ht="18" x14ac:dyDescent="0.2">
      <c r="A263" s="2"/>
    </row>
    <row r="265" spans="1:1" ht="18" x14ac:dyDescent="0.2">
      <c r="A265" s="2"/>
    </row>
    <row r="267" spans="1:1" ht="18" x14ac:dyDescent="0.2">
      <c r="A267" s="2"/>
    </row>
    <row r="269" spans="1:1" ht="18" x14ac:dyDescent="0.2">
      <c r="A269" s="2"/>
    </row>
    <row r="271" spans="1:1" ht="18" x14ac:dyDescent="0.2">
      <c r="A271" s="2"/>
    </row>
    <row r="273" spans="1:1" ht="18" x14ac:dyDescent="0.2">
      <c r="A273" s="2"/>
    </row>
    <row r="275" spans="1:1" x14ac:dyDescent="0.25">
      <c r="A275" s="3"/>
    </row>
    <row r="277" spans="1:1" ht="18" x14ac:dyDescent="0.2">
      <c r="A277" s="2"/>
    </row>
    <row r="279" spans="1:1" x14ac:dyDescent="0.25">
      <c r="A279" s="3"/>
    </row>
    <row r="281" spans="1:1" ht="18" x14ac:dyDescent="0.2">
      <c r="A281" s="2"/>
    </row>
    <row r="283" spans="1:1" ht="18" x14ac:dyDescent="0.2">
      <c r="A283" s="2"/>
    </row>
    <row r="285" spans="1:1" ht="18" x14ac:dyDescent="0.2">
      <c r="A285" s="2"/>
    </row>
    <row r="287" spans="1:1" ht="18" x14ac:dyDescent="0.2">
      <c r="A287" s="2"/>
    </row>
    <row r="289" spans="1:1" ht="18" x14ac:dyDescent="0.2">
      <c r="A289" s="2"/>
    </row>
    <row r="291" spans="1:1" ht="18" x14ac:dyDescent="0.2">
      <c r="A291" s="2"/>
    </row>
    <row r="293" spans="1:1" ht="18" x14ac:dyDescent="0.2">
      <c r="A293" s="2"/>
    </row>
    <row r="295" spans="1:1" ht="18" x14ac:dyDescent="0.2">
      <c r="A295" s="2"/>
    </row>
    <row r="297" spans="1:1" ht="18" x14ac:dyDescent="0.2">
      <c r="A297" s="2"/>
    </row>
    <row r="299" spans="1:1" x14ac:dyDescent="0.25">
      <c r="A299" s="3"/>
    </row>
    <row r="301" spans="1:1" ht="18" x14ac:dyDescent="0.2">
      <c r="A301" s="2"/>
    </row>
    <row r="303" spans="1:1" ht="18" x14ac:dyDescent="0.2">
      <c r="A303" s="2"/>
    </row>
    <row r="305" spans="1:1" ht="18" x14ac:dyDescent="0.2">
      <c r="A305" s="2"/>
    </row>
    <row r="307" spans="1:1" x14ac:dyDescent="0.25">
      <c r="A307" s="3"/>
    </row>
    <row r="309" spans="1:1" ht="18" x14ac:dyDescent="0.2">
      <c r="A309" s="2"/>
    </row>
    <row r="311" spans="1:1" x14ac:dyDescent="0.25">
      <c r="A311" s="3"/>
    </row>
    <row r="313" spans="1:1" ht="18" x14ac:dyDescent="0.2">
      <c r="A313" s="2"/>
    </row>
    <row r="315" spans="1:1" ht="18" x14ac:dyDescent="0.2">
      <c r="A315" s="2"/>
    </row>
    <row r="317" spans="1:1" ht="18" x14ac:dyDescent="0.2">
      <c r="A317" s="2"/>
    </row>
    <row r="319" spans="1:1" ht="18" x14ac:dyDescent="0.2">
      <c r="A319" s="2"/>
    </row>
    <row r="321" spans="1:1" ht="18" x14ac:dyDescent="0.2">
      <c r="A321" s="2"/>
    </row>
    <row r="323" spans="1:1" ht="18" x14ac:dyDescent="0.2">
      <c r="A323" s="2"/>
    </row>
    <row r="325" spans="1:1" ht="18" x14ac:dyDescent="0.2">
      <c r="A325" s="2"/>
    </row>
    <row r="327" spans="1:1" x14ac:dyDescent="0.25">
      <c r="A327" s="3"/>
    </row>
    <row r="329" spans="1:1" ht="18" x14ac:dyDescent="0.2">
      <c r="A329" s="2"/>
    </row>
    <row r="331" spans="1:1" x14ac:dyDescent="0.25">
      <c r="A331" s="3"/>
    </row>
    <row r="333" spans="1:1" ht="18" x14ac:dyDescent="0.2">
      <c r="A333" s="2"/>
    </row>
    <row r="335" spans="1:1" x14ac:dyDescent="0.25">
      <c r="A335" s="3"/>
    </row>
    <row r="337" spans="1:1" ht="18" x14ac:dyDescent="0.2">
      <c r="A337" s="2"/>
    </row>
    <row r="339" spans="1:1" x14ac:dyDescent="0.25">
      <c r="A339" s="3"/>
    </row>
    <row r="341" spans="1:1" ht="18" x14ac:dyDescent="0.2">
      <c r="A341" s="2"/>
    </row>
    <row r="343" spans="1:1" ht="18" x14ac:dyDescent="0.2">
      <c r="A343" s="2"/>
    </row>
    <row r="345" spans="1:1" ht="18" x14ac:dyDescent="0.2">
      <c r="A345" s="2"/>
    </row>
    <row r="347" spans="1:1" ht="18" x14ac:dyDescent="0.2">
      <c r="A347" s="2"/>
    </row>
    <row r="349" spans="1:1" ht="18" x14ac:dyDescent="0.2">
      <c r="A349" s="2"/>
    </row>
    <row r="351" spans="1:1" ht="18" x14ac:dyDescent="0.2">
      <c r="A351" s="2"/>
    </row>
    <row r="353" spans="1:1" ht="18" x14ac:dyDescent="0.2">
      <c r="A353" s="2"/>
    </row>
    <row r="355" spans="1:1" ht="18" x14ac:dyDescent="0.2">
      <c r="A355" s="2"/>
    </row>
    <row r="357" spans="1:1" ht="18" x14ac:dyDescent="0.2">
      <c r="A357" s="2"/>
    </row>
    <row r="359" spans="1:1" ht="18" x14ac:dyDescent="0.2">
      <c r="A359" s="2"/>
    </row>
    <row r="361" spans="1:1" ht="18" x14ac:dyDescent="0.2">
      <c r="A361" s="2"/>
    </row>
    <row r="363" spans="1:1" ht="18" x14ac:dyDescent="0.2">
      <c r="A363" s="2"/>
    </row>
    <row r="365" spans="1:1" ht="18" x14ac:dyDescent="0.2">
      <c r="A365" s="2"/>
    </row>
    <row r="367" spans="1:1" ht="18" x14ac:dyDescent="0.2">
      <c r="A367" s="2"/>
    </row>
    <row r="369" spans="1:1" ht="18" x14ac:dyDescent="0.2">
      <c r="A369" s="2"/>
    </row>
    <row r="371" spans="1:1" x14ac:dyDescent="0.25">
      <c r="A371" s="3"/>
    </row>
    <row r="373" spans="1:1" ht="18" x14ac:dyDescent="0.2">
      <c r="A373" s="2"/>
    </row>
    <row r="375" spans="1:1" x14ac:dyDescent="0.25">
      <c r="A375" s="3"/>
    </row>
    <row r="377" spans="1:1" ht="18" x14ac:dyDescent="0.2">
      <c r="A377" s="2"/>
    </row>
    <row r="379" spans="1:1" x14ac:dyDescent="0.25">
      <c r="A379" s="3"/>
    </row>
    <row r="381" spans="1:1" ht="18" x14ac:dyDescent="0.2">
      <c r="A381" s="2"/>
    </row>
    <row r="383" spans="1:1" ht="18" x14ac:dyDescent="0.2">
      <c r="A383" s="2"/>
    </row>
    <row r="385" spans="1:1" ht="18" x14ac:dyDescent="0.2">
      <c r="A385" s="2"/>
    </row>
    <row r="387" spans="1:1" ht="18" x14ac:dyDescent="0.2">
      <c r="A387" s="2"/>
    </row>
    <row r="389" spans="1:1" ht="18" x14ac:dyDescent="0.2">
      <c r="A389" s="2"/>
    </row>
    <row r="391" spans="1:1" x14ac:dyDescent="0.25">
      <c r="A391" s="3"/>
    </row>
    <row r="393" spans="1:1" ht="18" x14ac:dyDescent="0.2">
      <c r="A393" s="2"/>
    </row>
    <row r="395" spans="1:1" ht="18" x14ac:dyDescent="0.2">
      <c r="A395" s="2"/>
    </row>
    <row r="397" spans="1:1" ht="18" x14ac:dyDescent="0.2">
      <c r="A397" s="2"/>
    </row>
    <row r="399" spans="1:1" ht="18" x14ac:dyDescent="0.2">
      <c r="A399" s="2"/>
    </row>
    <row r="401" spans="1:1" ht="18" x14ac:dyDescent="0.2">
      <c r="A401" s="2"/>
    </row>
    <row r="403" spans="1:1" ht="18" x14ac:dyDescent="0.2">
      <c r="A403" s="2"/>
    </row>
    <row r="405" spans="1:1" ht="18" x14ac:dyDescent="0.2">
      <c r="A405" s="2"/>
    </row>
    <row r="407" spans="1:1" ht="18" x14ac:dyDescent="0.2">
      <c r="A407" s="2"/>
    </row>
    <row r="409" spans="1:1" ht="18" x14ac:dyDescent="0.2">
      <c r="A409" s="2"/>
    </row>
    <row r="411" spans="1:1" ht="18" x14ac:dyDescent="0.2">
      <c r="A411" s="2"/>
    </row>
    <row r="413" spans="1:1" ht="18" x14ac:dyDescent="0.2">
      <c r="A413" s="2"/>
    </row>
    <row r="415" spans="1:1" ht="18" x14ac:dyDescent="0.2">
      <c r="A415" s="2"/>
    </row>
    <row r="417" spans="1:1" ht="18" x14ac:dyDescent="0.2">
      <c r="A417" s="2"/>
    </row>
    <row r="419" spans="1:1" ht="18" x14ac:dyDescent="0.2">
      <c r="A419" s="2"/>
    </row>
    <row r="421" spans="1:1" ht="18" x14ac:dyDescent="0.2">
      <c r="A421" s="2"/>
    </row>
    <row r="423" spans="1:1" x14ac:dyDescent="0.25">
      <c r="A423" s="3"/>
    </row>
    <row r="425" spans="1:1" ht="18" x14ac:dyDescent="0.2">
      <c r="A425" s="2"/>
    </row>
    <row r="427" spans="1:1" x14ac:dyDescent="0.25">
      <c r="A427" s="3"/>
    </row>
    <row r="429" spans="1:1" ht="18" x14ac:dyDescent="0.2">
      <c r="A429" s="2"/>
    </row>
    <row r="431" spans="1:1" ht="18" x14ac:dyDescent="0.2">
      <c r="A431" s="2"/>
    </row>
    <row r="433" spans="1:1" ht="18" x14ac:dyDescent="0.2">
      <c r="A433" s="2"/>
    </row>
    <row r="435" spans="1:1" ht="18" x14ac:dyDescent="0.2">
      <c r="A435" s="2"/>
    </row>
    <row r="437" spans="1:1" ht="18" x14ac:dyDescent="0.2">
      <c r="A437" s="2"/>
    </row>
    <row r="439" spans="1:1" x14ac:dyDescent="0.25">
      <c r="A439" s="3"/>
    </row>
    <row r="441" spans="1:1" ht="18" x14ac:dyDescent="0.2">
      <c r="A441" s="2"/>
    </row>
    <row r="443" spans="1:1" ht="18" x14ac:dyDescent="0.2">
      <c r="A443" s="2"/>
    </row>
    <row r="445" spans="1:1" ht="18" x14ac:dyDescent="0.2">
      <c r="A445" s="2"/>
    </row>
    <row r="447" spans="1:1" ht="18" x14ac:dyDescent="0.2">
      <c r="A447" s="2"/>
    </row>
    <row r="449" spans="1:1" ht="18" x14ac:dyDescent="0.2">
      <c r="A449" s="2"/>
    </row>
    <row r="451" spans="1:1" ht="18" x14ac:dyDescent="0.2">
      <c r="A451" s="2"/>
    </row>
    <row r="453" spans="1:1" ht="18" x14ac:dyDescent="0.2">
      <c r="A453" s="2"/>
    </row>
    <row r="455" spans="1:1" x14ac:dyDescent="0.25">
      <c r="A455" s="3"/>
    </row>
    <row r="457" spans="1:1" ht="18" x14ac:dyDescent="0.2">
      <c r="A457" s="2"/>
    </row>
    <row r="459" spans="1:1" ht="18" x14ac:dyDescent="0.2">
      <c r="A459" s="2"/>
    </row>
    <row r="461" spans="1:1" ht="18" x14ac:dyDescent="0.2">
      <c r="A461" s="2"/>
    </row>
    <row r="463" spans="1:1" x14ac:dyDescent="0.25">
      <c r="A463" s="3"/>
    </row>
    <row r="465" spans="1:1" ht="18" x14ac:dyDescent="0.2">
      <c r="A465" s="2"/>
    </row>
    <row r="467" spans="1:1" ht="18" x14ac:dyDescent="0.2">
      <c r="A467" s="2"/>
    </row>
    <row r="469" spans="1:1" ht="18" x14ac:dyDescent="0.2">
      <c r="A469" s="2"/>
    </row>
    <row r="471" spans="1:1" ht="18" x14ac:dyDescent="0.2">
      <c r="A471" s="2"/>
    </row>
    <row r="473" spans="1:1" ht="18" x14ac:dyDescent="0.2">
      <c r="A473" s="2"/>
    </row>
    <row r="475" spans="1:1" x14ac:dyDescent="0.25">
      <c r="A475" s="3"/>
    </row>
    <row r="477" spans="1:1" ht="18" x14ac:dyDescent="0.2">
      <c r="A477" s="2"/>
    </row>
    <row r="479" spans="1:1" ht="18" x14ac:dyDescent="0.2">
      <c r="A479" s="2"/>
    </row>
    <row r="481" spans="1:1" ht="18" x14ac:dyDescent="0.2">
      <c r="A481" s="2"/>
    </row>
    <row r="483" spans="1:1" ht="18" x14ac:dyDescent="0.2">
      <c r="A483" s="2"/>
    </row>
    <row r="485" spans="1:1" ht="18" x14ac:dyDescent="0.2">
      <c r="A485" s="2"/>
    </row>
    <row r="487" spans="1:1" ht="18" x14ac:dyDescent="0.2">
      <c r="A487" s="2"/>
    </row>
    <row r="489" spans="1:1" ht="18" x14ac:dyDescent="0.2">
      <c r="A489" s="2"/>
    </row>
    <row r="491" spans="1:1" x14ac:dyDescent="0.25">
      <c r="A491" s="3"/>
    </row>
    <row r="493" spans="1:1" ht="18" x14ac:dyDescent="0.2">
      <c r="A493" s="2"/>
    </row>
    <row r="495" spans="1:1" ht="18" x14ac:dyDescent="0.2">
      <c r="A495" s="2"/>
    </row>
    <row r="497" spans="1:1" ht="18" x14ac:dyDescent="0.2">
      <c r="A497" s="2"/>
    </row>
    <row r="499" spans="1:1" ht="18" x14ac:dyDescent="0.2">
      <c r="A499" s="2"/>
    </row>
    <row r="501" spans="1:1" ht="18" x14ac:dyDescent="0.2">
      <c r="A501" s="2"/>
    </row>
    <row r="503" spans="1:1" x14ac:dyDescent="0.25">
      <c r="A503" s="3"/>
    </row>
    <row r="505" spans="1:1" ht="18" x14ac:dyDescent="0.2">
      <c r="A505" s="2"/>
    </row>
    <row r="507" spans="1:1" ht="18" x14ac:dyDescent="0.2">
      <c r="A507" s="2"/>
    </row>
    <row r="509" spans="1:1" ht="18" x14ac:dyDescent="0.2">
      <c r="A509" s="2"/>
    </row>
    <row r="511" spans="1:1" ht="18" x14ac:dyDescent="0.2">
      <c r="A511" s="2"/>
    </row>
    <row r="513" spans="1:1" ht="18" x14ac:dyDescent="0.2">
      <c r="A513" s="2"/>
    </row>
    <row r="515" spans="1:1" x14ac:dyDescent="0.25">
      <c r="A515" s="3"/>
    </row>
    <row r="517" spans="1:1" ht="18" x14ac:dyDescent="0.2">
      <c r="A517" s="2"/>
    </row>
    <row r="519" spans="1:1" x14ac:dyDescent="0.25">
      <c r="A519" s="3"/>
    </row>
    <row r="521" spans="1:1" ht="18" x14ac:dyDescent="0.2">
      <c r="A521" s="2"/>
    </row>
    <row r="523" spans="1:1" ht="18" x14ac:dyDescent="0.2">
      <c r="A523" s="2"/>
    </row>
    <row r="525" spans="1:1" ht="18" x14ac:dyDescent="0.2">
      <c r="A525" s="2"/>
    </row>
    <row r="527" spans="1:1" x14ac:dyDescent="0.25">
      <c r="A527" s="3"/>
    </row>
    <row r="529" spans="1:1" ht="18" x14ac:dyDescent="0.2">
      <c r="A529" s="2"/>
    </row>
    <row r="531" spans="1:1" x14ac:dyDescent="0.25">
      <c r="A531" s="3"/>
    </row>
    <row r="533" spans="1:1" ht="18" x14ac:dyDescent="0.2">
      <c r="A533" s="2"/>
    </row>
    <row r="535" spans="1:1" ht="18" x14ac:dyDescent="0.2">
      <c r="A535" s="2"/>
    </row>
    <row r="537" spans="1:1" ht="18" x14ac:dyDescent="0.2">
      <c r="A537" s="2"/>
    </row>
    <row r="539" spans="1:1" ht="18" x14ac:dyDescent="0.2">
      <c r="A539" s="2"/>
    </row>
    <row r="541" spans="1:1" ht="18" x14ac:dyDescent="0.2">
      <c r="A541" s="2"/>
    </row>
    <row r="543" spans="1:1" x14ac:dyDescent="0.25">
      <c r="A543" s="3"/>
    </row>
    <row r="545" spans="1:1" ht="18" x14ac:dyDescent="0.2">
      <c r="A545" s="2"/>
    </row>
    <row r="547" spans="1:1" ht="18" x14ac:dyDescent="0.2">
      <c r="A547" s="2"/>
    </row>
    <row r="549" spans="1:1" ht="18" x14ac:dyDescent="0.2">
      <c r="A549" s="2"/>
    </row>
    <row r="551" spans="1:1" ht="18" x14ac:dyDescent="0.2">
      <c r="A551" s="2"/>
    </row>
    <row r="553" spans="1:1" ht="18" x14ac:dyDescent="0.2">
      <c r="A553" s="2"/>
    </row>
    <row r="555" spans="1:1" x14ac:dyDescent="0.25">
      <c r="A555" s="3"/>
    </row>
    <row r="557" spans="1:1" ht="18" x14ac:dyDescent="0.2">
      <c r="A557" s="2"/>
    </row>
    <row r="559" spans="1:1" x14ac:dyDescent="0.25">
      <c r="A559" s="3"/>
    </row>
    <row r="561" spans="1:1" ht="18" x14ac:dyDescent="0.2">
      <c r="A561" s="2"/>
    </row>
    <row r="563" spans="1:1" x14ac:dyDescent="0.25">
      <c r="A563" s="3"/>
    </row>
    <row r="565" spans="1:1" ht="18" x14ac:dyDescent="0.2">
      <c r="A565" s="2"/>
    </row>
    <row r="567" spans="1:1" ht="18" x14ac:dyDescent="0.2">
      <c r="A567" s="2"/>
    </row>
    <row r="569" spans="1:1" ht="18" x14ac:dyDescent="0.2">
      <c r="A569" s="2"/>
    </row>
    <row r="571" spans="1:1" ht="18" x14ac:dyDescent="0.2">
      <c r="A571" s="2"/>
    </row>
    <row r="573" spans="1:1" ht="18" x14ac:dyDescent="0.2">
      <c r="A573" s="2"/>
    </row>
    <row r="575" spans="1:1" ht="18" x14ac:dyDescent="0.2">
      <c r="A575" s="2"/>
    </row>
    <row r="577" spans="1:1" ht="18" x14ac:dyDescent="0.2">
      <c r="A577" s="2"/>
    </row>
    <row r="579" spans="1:1" ht="18" x14ac:dyDescent="0.2">
      <c r="A579" s="2"/>
    </row>
    <row r="581" spans="1:1" ht="18" x14ac:dyDescent="0.2">
      <c r="A581" s="2"/>
    </row>
    <row r="583" spans="1:1" ht="18" x14ac:dyDescent="0.2">
      <c r="A583" s="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topLeftCell="C1" zoomScale="90" zoomScaleNormal="90" workbookViewId="0">
      <selection activeCell="F3" sqref="F3"/>
    </sheetView>
  </sheetViews>
  <sheetFormatPr baseColWidth="10" defaultRowHeight="16" x14ac:dyDescent="0.2"/>
  <cols>
    <col min="1" max="1" width="47.33203125" style="12" customWidth="1"/>
    <col min="2" max="2" width="201.6640625" style="19" customWidth="1"/>
    <col min="3" max="3" width="104.6640625" style="5" customWidth="1"/>
    <col min="4" max="4" width="69.1640625" style="5" customWidth="1"/>
    <col min="5" max="5" width="14.6640625" style="5" customWidth="1"/>
    <col min="6" max="6" width="67.83203125" style="5" customWidth="1"/>
  </cols>
  <sheetData>
    <row r="1" spans="1:6" ht="35" customHeight="1" x14ac:dyDescent="0.25">
      <c r="A1" s="15" t="s">
        <v>20</v>
      </c>
      <c r="B1" s="20" t="s">
        <v>21</v>
      </c>
      <c r="C1" s="16" t="s">
        <v>23</v>
      </c>
      <c r="D1" s="16" t="s">
        <v>24</v>
      </c>
      <c r="E1" s="16" t="s">
        <v>22</v>
      </c>
      <c r="F1" s="16" t="s">
        <v>25</v>
      </c>
    </row>
    <row r="2" spans="1:6" ht="290" customHeight="1" x14ac:dyDescent="0.2">
      <c r="A2" s="8" t="str">
        <f ca="1">TRIM(OFFSET(Data!A1,(ROW()-2)*3,0))</f>
        <v>Credit Card Stolen? Here's What You Do</v>
      </c>
      <c r="B2" s="18" t="str">
        <f ca="1">TRIM(OFFSET(Data!A2,(ROW()-2)*3,0))</f>
        <v>Despite high-profile media attention, the odds of having your credit or debit card number stolen by crooks remains at historically low levels. That said, it’s always good to know what to do in case lightening does strike and someone fraudulently uses your card. Left unchecked, they might try to run up bills, drain your checking account or worse — steal your identity. _x000D__x000D_Here are actions to take if this happens to you, as well as preventive measures that can lessen your risk going forward: _x000D__x000D_Call the card issuer. First, contact the bank or credit union that issued your card. You’ll find a toll-free number on the back of your card, on your billing statement or at the company’s website. The issuer will closely monitor your account for odd behavior and may either reissue a card with a new CVV (card verification code) number or issue an entirely new card number. _x000D__x000D_Be sure to change any related passwords or PIN numbers and notify companies that have automatic payments tied to the account to make sure you don’t miss a payment. Also keep a log of all calls, letters and emails you have with your card issuer about the fraud — this will be helpful if you need to file a claim or police report. If thieves also gain access to additional sensitive personal information such as your Social Security number and address (for example if your entire wallet was stolen) _x000D__x000D__x000D__x000D__x000D__x000D_</v>
      </c>
      <c r="C2" s="8" t="str">
        <f ca="1">TRIM(OFFSET(Data!A3,(ROW()-2)*3,0))</f>
        <v>https://www.huffingtonpost.com/jason-alderman/credit-card-theft_b_1163252.html</v>
      </c>
      <c r="D2" s="8" t="str">
        <f ca="1">TRIM(OFFSET(Data!A4,(ROW()-2)*3,0))</f>
        <v/>
      </c>
      <c r="E2" t="s">
        <v>14</v>
      </c>
      <c r="F2" s="4" t="str">
        <f ca="1">SUBSTITUTE(SUBSTITUTE(SUBSTITUTE(SUBSTITUTE(SUBSTITUTE(SUBSTITUTE(SUBSTITUTE(SUBSTITUTE(SUBSTITUTE(A2," ","-"),"(",""),")",""),"'",""),"/",""),",",""),"%",""),".",""),"?","")</f>
        <v>Credit-Card-Stolen-Heres-What-You-Do</v>
      </c>
    </row>
    <row r="3" spans="1:6" ht="17" x14ac:dyDescent="0.2">
      <c r="A3" s="11"/>
    </row>
    <row r="4" spans="1:6" ht="17" x14ac:dyDescent="0.2">
      <c r="A4" s="11"/>
    </row>
    <row r="5" spans="1:6" ht="17" x14ac:dyDescent="0.2">
      <c r="A5" s="11"/>
    </row>
    <row r="6" spans="1:6" ht="17" x14ac:dyDescent="0.2">
      <c r="A6" s="11"/>
    </row>
    <row r="7" spans="1:6" ht="17" x14ac:dyDescent="0.2">
      <c r="A7" s="11"/>
    </row>
    <row r="8" spans="1:6" ht="17" x14ac:dyDescent="0.2">
      <c r="A8" s="11"/>
    </row>
    <row r="9" spans="1:6" ht="17" x14ac:dyDescent="0.2">
      <c r="A9" s="11"/>
    </row>
    <row r="10" spans="1:6" ht="17" x14ac:dyDescent="0.2">
      <c r="A10" s="11"/>
    </row>
    <row r="11" spans="1:6" ht="17" x14ac:dyDescent="0.2">
      <c r="A11" s="11"/>
    </row>
    <row r="12" spans="1:6" ht="17" x14ac:dyDescent="0.2">
      <c r="A12" s="11"/>
    </row>
    <row r="13" spans="1:6" ht="17" x14ac:dyDescent="0.2">
      <c r="A13" s="11"/>
    </row>
    <row r="14" spans="1:6" ht="17" x14ac:dyDescent="0.2">
      <c r="A14" s="11"/>
    </row>
    <row r="15" spans="1:6" ht="17" x14ac:dyDescent="0.2">
      <c r="A15" s="11"/>
    </row>
    <row r="16" spans="1:6" ht="17" x14ac:dyDescent="0.2">
      <c r="A16" s="11"/>
    </row>
    <row r="17" spans="1:1" ht="17" x14ac:dyDescent="0.2">
      <c r="A17" s="11"/>
    </row>
    <row r="18" spans="1:1" ht="17" x14ac:dyDescent="0.2">
      <c r="A18" s="11"/>
    </row>
    <row r="19" spans="1:1" ht="17" x14ac:dyDescent="0.2">
      <c r="A19" s="11"/>
    </row>
    <row r="20" spans="1:1" ht="17" x14ac:dyDescent="0.2">
      <c r="A20" s="11"/>
    </row>
    <row r="21" spans="1:1" ht="17" x14ac:dyDescent="0.2">
      <c r="A21" s="11"/>
    </row>
    <row r="22" spans="1:1" ht="17" x14ac:dyDescent="0.2">
      <c r="A22" s="11"/>
    </row>
    <row r="23" spans="1:1" ht="17" x14ac:dyDescent="0.2">
      <c r="A23" s="11"/>
    </row>
    <row r="24" spans="1:1" ht="17" x14ac:dyDescent="0.2">
      <c r="A24" s="11"/>
    </row>
    <row r="25" spans="1:1" ht="17" x14ac:dyDescent="0.2">
      <c r="A25" s="11"/>
    </row>
    <row r="26" spans="1:1" ht="17" x14ac:dyDescent="0.2">
      <c r="A26" s="11"/>
    </row>
    <row r="27" spans="1:1" ht="17" x14ac:dyDescent="0.2">
      <c r="A27" s="11"/>
    </row>
    <row r="28" spans="1:1" ht="17" x14ac:dyDescent="0.2">
      <c r="A28" s="11"/>
    </row>
    <row r="29" spans="1:1" ht="17" x14ac:dyDescent="0.2">
      <c r="A29" s="11"/>
    </row>
    <row r="30" spans="1:1" ht="17" x14ac:dyDescent="0.2">
      <c r="A30" s="11"/>
    </row>
    <row r="31" spans="1:1" ht="17" x14ac:dyDescent="0.2">
      <c r="A31" s="11"/>
    </row>
    <row r="32" spans="1:1" ht="17" x14ac:dyDescent="0.2">
      <c r="A32" s="11"/>
    </row>
    <row r="33" spans="1:1" ht="17" x14ac:dyDescent="0.2">
      <c r="A33" s="11"/>
    </row>
    <row r="34" spans="1:1" ht="17" x14ac:dyDescent="0.2">
      <c r="A34" s="11"/>
    </row>
    <row r="35" spans="1:1" ht="17" x14ac:dyDescent="0.2">
      <c r="A35" s="11"/>
    </row>
    <row r="36" spans="1:1" ht="17" x14ac:dyDescent="0.2">
      <c r="A36" s="11"/>
    </row>
    <row r="37" spans="1:1" ht="17" x14ac:dyDescent="0.2">
      <c r="A37" s="11"/>
    </row>
    <row r="38" spans="1:1" ht="17" x14ac:dyDescent="0.2">
      <c r="A38" s="11"/>
    </row>
    <row r="39" spans="1:1" ht="17" x14ac:dyDescent="0.2">
      <c r="A39" s="11"/>
    </row>
    <row r="40" spans="1:1" ht="17" x14ac:dyDescent="0.2">
      <c r="A40" s="11"/>
    </row>
    <row r="41" spans="1:1" ht="17" x14ac:dyDescent="0.2">
      <c r="A41" s="11"/>
    </row>
    <row r="42" spans="1:1" ht="17" x14ac:dyDescent="0.2">
      <c r="A42" s="11"/>
    </row>
    <row r="43" spans="1:1" ht="17" x14ac:dyDescent="0.2">
      <c r="A43" s="11"/>
    </row>
    <row r="44" spans="1:1" ht="17" x14ac:dyDescent="0.2">
      <c r="A44" s="11"/>
    </row>
    <row r="45" spans="1:1" ht="17" x14ac:dyDescent="0.2">
      <c r="A45" s="11"/>
    </row>
    <row r="46" spans="1:1" ht="17" x14ac:dyDescent="0.2">
      <c r="A46" s="11"/>
    </row>
    <row r="47" spans="1:1" ht="17" x14ac:dyDescent="0.2">
      <c r="A47" s="11"/>
    </row>
    <row r="48" spans="1:1" ht="17" x14ac:dyDescent="0.2">
      <c r="A48" s="1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C1" zoomScale="120" zoomScaleNormal="120" workbookViewId="0">
      <selection activeCell="C2" sqref="A2:XFD11"/>
    </sheetView>
  </sheetViews>
  <sheetFormatPr baseColWidth="10" defaultRowHeight="16" x14ac:dyDescent="0.2"/>
  <cols>
    <col min="1" max="1" width="62.5" style="6" customWidth="1"/>
    <col min="2" max="2" width="69.6640625" customWidth="1"/>
    <col min="3" max="3" width="7" style="7" customWidth="1"/>
    <col min="4" max="4" width="19" customWidth="1"/>
    <col min="5" max="5" width="7.5" style="7" customWidth="1"/>
    <col min="6" max="6" width="17.6640625" customWidth="1"/>
    <col min="7" max="7" width="7.83203125" style="7" customWidth="1"/>
    <col min="8" max="8" width="62.83203125" customWidth="1"/>
    <col min="9" max="9" width="8.5" style="7" customWidth="1"/>
    <col min="10" max="10" width="48.83203125" customWidth="1"/>
    <col min="11" max="11" width="8.33203125" style="7" customWidth="1"/>
    <col min="12" max="12" width="23.6640625" customWidth="1"/>
    <col min="13" max="13" width="8.5" style="7" customWidth="1"/>
  </cols>
  <sheetData>
    <row r="1" spans="1:13" x14ac:dyDescent="0.2">
      <c r="A1" s="21" t="s">
        <v>0</v>
      </c>
      <c r="B1" s="21" t="s">
        <v>1</v>
      </c>
      <c r="C1" s="21" t="s">
        <v>2</v>
      </c>
      <c r="D1" s="21" t="s">
        <v>3</v>
      </c>
      <c r="E1" s="21" t="s">
        <v>4</v>
      </c>
      <c r="F1" s="21" t="s">
        <v>5</v>
      </c>
      <c r="G1" s="21" t="s">
        <v>6</v>
      </c>
      <c r="H1" s="21" t="s">
        <v>7</v>
      </c>
      <c r="I1" s="21" t="s">
        <v>8</v>
      </c>
      <c r="J1" s="21" t="s">
        <v>9</v>
      </c>
      <c r="K1" s="21" t="s">
        <v>10</v>
      </c>
      <c r="L1" s="21" t="s">
        <v>11</v>
      </c>
      <c r="M1" s="21" t="s">
        <v>12</v>
      </c>
    </row>
    <row r="2" spans="1:13" x14ac:dyDescent="0.2">
      <c r="A2" t="s">
        <v>18</v>
      </c>
      <c r="B2" s="4" t="s">
        <v>32</v>
      </c>
      <c r="C2" s="7">
        <v>100</v>
      </c>
      <c r="D2" s="4" t="s">
        <v>13</v>
      </c>
      <c r="E2" s="7">
        <v>90</v>
      </c>
      <c r="F2" t="s">
        <v>13</v>
      </c>
      <c r="G2" s="7">
        <v>80</v>
      </c>
      <c r="H2" t="s">
        <v>33</v>
      </c>
      <c r="I2" s="7">
        <v>0</v>
      </c>
      <c r="J2" t="s">
        <v>34</v>
      </c>
      <c r="K2" s="7">
        <v>0</v>
      </c>
      <c r="L2" t="s">
        <v>13</v>
      </c>
      <c r="M2" s="7">
        <v>0</v>
      </c>
    </row>
    <row r="3" spans="1:13" x14ac:dyDescent="0.2">
      <c r="A3" t="s">
        <v>17</v>
      </c>
      <c r="B3" t="s">
        <v>33</v>
      </c>
      <c r="C3" s="7">
        <v>100</v>
      </c>
      <c r="D3" t="s">
        <v>13</v>
      </c>
      <c r="E3" s="7">
        <v>90</v>
      </c>
      <c r="F3" t="s">
        <v>13</v>
      </c>
      <c r="G3" s="7">
        <v>80</v>
      </c>
      <c r="H3" s="4" t="s">
        <v>32</v>
      </c>
      <c r="I3" s="7">
        <v>0</v>
      </c>
      <c r="J3" t="s">
        <v>34</v>
      </c>
      <c r="K3" s="7">
        <v>0</v>
      </c>
      <c r="L3" s="4" t="s">
        <v>13</v>
      </c>
      <c r="M3" s="7">
        <v>0</v>
      </c>
    </row>
    <row r="4" spans="1:13" x14ac:dyDescent="0.2">
      <c r="A4" t="s">
        <v>19</v>
      </c>
      <c r="B4" t="s">
        <v>34</v>
      </c>
      <c r="C4" s="7">
        <v>100</v>
      </c>
      <c r="D4" t="s">
        <v>13</v>
      </c>
      <c r="E4" s="7">
        <v>90</v>
      </c>
      <c r="F4" t="s">
        <v>13</v>
      </c>
      <c r="G4" s="7">
        <v>80</v>
      </c>
      <c r="H4" t="s">
        <v>33</v>
      </c>
      <c r="I4" s="7">
        <v>0</v>
      </c>
      <c r="J4" s="4" t="s">
        <v>32</v>
      </c>
      <c r="K4" s="7">
        <v>0</v>
      </c>
      <c r="L4" t="s">
        <v>13</v>
      </c>
      <c r="M4" s="7">
        <v>0</v>
      </c>
    </row>
    <row r="5" spans="1:13" x14ac:dyDescent="0.2">
      <c r="A5" s="9" t="s">
        <v>16</v>
      </c>
      <c r="B5" s="9" t="s">
        <v>35</v>
      </c>
      <c r="C5" s="10">
        <v>100</v>
      </c>
      <c r="D5" s="9" t="s">
        <v>13</v>
      </c>
      <c r="E5" s="10">
        <v>90</v>
      </c>
      <c r="F5" s="9" t="s">
        <v>13</v>
      </c>
      <c r="G5" s="10">
        <v>80</v>
      </c>
      <c r="H5" t="s">
        <v>33</v>
      </c>
      <c r="I5" s="7">
        <v>0</v>
      </c>
      <c r="J5" s="4" t="s">
        <v>32</v>
      </c>
      <c r="K5" s="10">
        <v>0</v>
      </c>
      <c r="L5" s="9" t="s">
        <v>13</v>
      </c>
      <c r="M5" s="10">
        <v>0</v>
      </c>
    </row>
    <row r="6" spans="1:13" x14ac:dyDescent="0.2">
      <c r="A6" s="13" t="s">
        <v>15</v>
      </c>
      <c r="B6" t="s">
        <v>36</v>
      </c>
      <c r="C6" s="10">
        <v>100</v>
      </c>
      <c r="D6" s="9" t="s">
        <v>13</v>
      </c>
      <c r="E6" s="10">
        <v>90</v>
      </c>
      <c r="F6" s="9" t="s">
        <v>13</v>
      </c>
      <c r="G6" s="10">
        <v>80</v>
      </c>
      <c r="H6" t="s">
        <v>35</v>
      </c>
      <c r="I6" s="7">
        <v>0</v>
      </c>
      <c r="J6" s="4" t="s">
        <v>32</v>
      </c>
      <c r="K6" s="10">
        <v>0</v>
      </c>
      <c r="L6" s="14" t="s">
        <v>13</v>
      </c>
      <c r="M6" s="10">
        <v>0</v>
      </c>
    </row>
    <row r="7" spans="1:13" x14ac:dyDescent="0.2">
      <c r="A7" s="13" t="s">
        <v>28</v>
      </c>
      <c r="B7" t="s">
        <v>37</v>
      </c>
      <c r="C7" s="7">
        <v>100</v>
      </c>
      <c r="D7" t="s">
        <v>13</v>
      </c>
      <c r="E7" s="7">
        <v>90</v>
      </c>
      <c r="F7" s="14" t="s">
        <v>13</v>
      </c>
      <c r="G7" s="7">
        <v>80</v>
      </c>
      <c r="H7" t="s">
        <v>13</v>
      </c>
      <c r="I7" s="7">
        <v>0</v>
      </c>
      <c r="J7" s="4" t="s">
        <v>13</v>
      </c>
      <c r="K7" s="7">
        <v>0</v>
      </c>
      <c r="L7" s="14" t="s">
        <v>13</v>
      </c>
      <c r="M7" s="7">
        <v>0</v>
      </c>
    </row>
    <row r="8" spans="1:13" x14ac:dyDescent="0.2">
      <c r="A8" s="13" t="s">
        <v>29</v>
      </c>
      <c r="B8" t="s">
        <v>38</v>
      </c>
      <c r="C8" s="7">
        <v>100</v>
      </c>
      <c r="D8" s="14" t="s">
        <v>13</v>
      </c>
      <c r="E8" s="7">
        <v>90</v>
      </c>
      <c r="F8" s="14" t="s">
        <v>13</v>
      </c>
      <c r="G8" s="7">
        <v>80</v>
      </c>
      <c r="H8" t="s">
        <v>13</v>
      </c>
      <c r="I8" s="7">
        <v>0</v>
      </c>
      <c r="J8" s="4" t="s">
        <v>13</v>
      </c>
      <c r="K8" s="7">
        <v>0</v>
      </c>
      <c r="L8" s="14" t="s">
        <v>13</v>
      </c>
      <c r="M8" s="7">
        <v>0</v>
      </c>
    </row>
    <row r="9" spans="1:13" x14ac:dyDescent="0.2">
      <c r="A9" s="13" t="s">
        <v>30</v>
      </c>
      <c r="B9" t="s">
        <v>39</v>
      </c>
      <c r="C9" s="7">
        <v>100</v>
      </c>
      <c r="D9" s="14" t="s">
        <v>13</v>
      </c>
      <c r="E9" s="7">
        <v>90</v>
      </c>
      <c r="F9" s="14" t="s">
        <v>13</v>
      </c>
      <c r="G9" s="7">
        <v>80</v>
      </c>
      <c r="H9" t="s">
        <v>13</v>
      </c>
      <c r="I9" s="7">
        <v>0</v>
      </c>
      <c r="J9" s="4" t="s">
        <v>13</v>
      </c>
      <c r="K9" s="7">
        <v>0</v>
      </c>
      <c r="L9" s="14" t="s">
        <v>13</v>
      </c>
      <c r="M9" s="7">
        <v>0</v>
      </c>
    </row>
    <row r="10" spans="1:13" x14ac:dyDescent="0.2">
      <c r="A10" s="13" t="s">
        <v>31</v>
      </c>
      <c r="B10" t="s">
        <v>40</v>
      </c>
      <c r="C10" s="7">
        <v>100</v>
      </c>
      <c r="D10" t="s">
        <v>39</v>
      </c>
      <c r="E10" s="7">
        <v>90</v>
      </c>
      <c r="F10" t="s">
        <v>38</v>
      </c>
      <c r="G10" s="7">
        <v>80</v>
      </c>
      <c r="H10" t="s">
        <v>13</v>
      </c>
      <c r="I10" s="7">
        <v>0</v>
      </c>
      <c r="J10" s="4" t="s">
        <v>13</v>
      </c>
      <c r="K10" s="7">
        <v>0</v>
      </c>
      <c r="L10" s="14" t="s">
        <v>13</v>
      </c>
      <c r="M10" s="7">
        <v>0</v>
      </c>
    </row>
    <row r="11" spans="1:13" x14ac:dyDescent="0.2">
      <c r="A11" s="22" t="s">
        <v>18</v>
      </c>
      <c r="B11" s="22" t="s">
        <v>32</v>
      </c>
      <c r="C11" s="23">
        <v>100</v>
      </c>
      <c r="D11" s="22" t="s">
        <v>13</v>
      </c>
      <c r="E11" s="23">
        <v>90</v>
      </c>
      <c r="F11" s="22" t="s">
        <v>13</v>
      </c>
      <c r="G11" s="23">
        <v>80</v>
      </c>
      <c r="H11" s="22" t="s">
        <v>33</v>
      </c>
      <c r="I11" s="23">
        <v>0</v>
      </c>
      <c r="J11" s="22" t="s">
        <v>34</v>
      </c>
      <c r="K11" s="23">
        <v>0</v>
      </c>
      <c r="L11" s="22" t="s">
        <v>13</v>
      </c>
      <c r="M11" s="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Calc Sheet</vt:lpstr>
      <vt:lpstr>Training Queries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2018-01-12T16:59:39Z</dcterms:created>
  <dcterms:modified xsi:type="dcterms:W3CDTF">2018-01-26T04:59:24Z</dcterms:modified>
</cp:coreProperties>
</file>