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no\Documents\nx_capstone\"/>
    </mc:Choice>
  </mc:AlternateContent>
  <bookViews>
    <workbookView xWindow="0" yWindow="0" windowWidth="21585" windowHeight="8235"/>
  </bookViews>
  <sheets>
    <sheet name="seasonal_irr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<sst xmlns="http://schemas.openxmlformats.org/spreadsheetml/2006/main" count="214" uniqueCount="9">
  <si>
    <t>DHI</t>
  </si>
  <si>
    <t>DNI</t>
  </si>
  <si>
    <t>GHI</t>
  </si>
  <si>
    <t>Hour</t>
  </si>
  <si>
    <t>Season</t>
  </si>
  <si>
    <t>winter</t>
  </si>
  <si>
    <t>spring</t>
  </si>
  <si>
    <t>summer</t>
  </si>
  <si>
    <t>autumn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</si>
</sst>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winter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Sheet1!$B$3:$Y$3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49.064516128999998</c:v>
                </c:pt>
                <c:pt idx="9">
                  <c:v>150.209677419</c:v>
                </c:pt>
                <c:pt idx="10">
                  <c:v>260.56451612900003</c:v>
                </c:pt>
                <c:pt idx="11">
                  <c:v>352.40322580600002</c:v>
                </c:pt>
                <c:pt idx="12">
                  <c:v>364.870967742</c:v>
                </c:pt>
                <c:pt idx="13">
                  <c:v>359.43548387099997</c:v>
                </c:pt>
                <c:pt idx="14">
                  <c:v>291.74193548400001</c:v>
                </c:pt>
                <c:pt idx="15">
                  <c:v>205.51612903200001</c:v>
                </c:pt>
                <c:pt idx="16">
                  <c:v>96.629032258099997</c:v>
                </c:pt>
                <c:pt idx="17">
                  <c:v>8.2096774193499993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E-4A6D-AC31-7F3099DB7441}"/>
            </c:ext>
          </c:extLst>
        </c:ser>
        <c:ser>
          <c:idx val="1"/>
          <c:order val="1"/>
          <c:tx>
            <c:strRef>
              <c:f>Sheet1!$B$11</c:f>
              <c:strCache>
                <c:ptCount val="1"/>
                <c:pt idx="0">
                  <c:v>spring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Sheet1!$B$9:$X$9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0.15833333333300001</c:v>
                </c:pt>
                <c:pt idx="5">
                  <c:v>35.024999999999999</c:v>
                </c:pt>
                <c:pt idx="6">
                  <c:v>125.208333333</c:v>
                </c:pt>
                <c:pt idx="7">
                  <c:v>276.23333333300002</c:v>
                </c:pt>
                <c:pt idx="8">
                  <c:v>428.68333333300001</c:v>
                </c:pt>
                <c:pt idx="9">
                  <c:v>563.83333333300004</c:v>
                </c:pt>
                <c:pt idx="10">
                  <c:v>661.95</c:v>
                </c:pt>
                <c:pt idx="11">
                  <c:v>713.93333333299995</c:v>
                </c:pt>
                <c:pt idx="12">
                  <c:v>682.33333333300004</c:v>
                </c:pt>
                <c:pt idx="13">
                  <c:v>618.53333333299997</c:v>
                </c:pt>
                <c:pt idx="14">
                  <c:v>511.01666666699998</c:v>
                </c:pt>
                <c:pt idx="15">
                  <c:v>352.21666666700003</c:v>
                </c:pt>
                <c:pt idx="16">
                  <c:v>191.98333333299999</c:v>
                </c:pt>
                <c:pt idx="17">
                  <c:v>60.208333333299997</c:v>
                </c:pt>
                <c:pt idx="18">
                  <c:v>2.8583333333300001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E-4A6D-AC31-7F3099DB7441}"/>
            </c:ext>
          </c:extLst>
        </c:ser>
        <c:ser>
          <c:idx val="2"/>
          <c:order val="2"/>
          <c:tx>
            <c:strRef>
              <c:f>Sheet1!$E$17</c:f>
              <c:strCache>
                <c:ptCount val="1"/>
                <c:pt idx="0">
                  <c:v>summer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Sheet1!$A$15:$X$15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3.1304347826100001</c:v>
                </c:pt>
                <c:pt idx="6">
                  <c:v>92.489130434800003</c:v>
                </c:pt>
                <c:pt idx="7">
                  <c:v>185.119565217</c:v>
                </c:pt>
                <c:pt idx="8">
                  <c:v>355.16304347800002</c:v>
                </c:pt>
                <c:pt idx="9">
                  <c:v>532.91304347799996</c:v>
                </c:pt>
                <c:pt idx="10">
                  <c:v>710.29347826100002</c:v>
                </c:pt>
                <c:pt idx="11">
                  <c:v>831.08695652200004</c:v>
                </c:pt>
                <c:pt idx="12">
                  <c:v>915</c:v>
                </c:pt>
                <c:pt idx="13">
                  <c:v>899.18478260899997</c:v>
                </c:pt>
                <c:pt idx="14">
                  <c:v>839.68478260899997</c:v>
                </c:pt>
                <c:pt idx="15">
                  <c:v>713.60869565200005</c:v>
                </c:pt>
                <c:pt idx="16">
                  <c:v>540.30434782600003</c:v>
                </c:pt>
                <c:pt idx="17">
                  <c:v>358.21739130399999</c:v>
                </c:pt>
                <c:pt idx="18">
                  <c:v>164.315217391</c:v>
                </c:pt>
                <c:pt idx="19">
                  <c:v>28.836956521699999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3E-4A6D-AC31-7F3099DB7441}"/>
            </c:ext>
          </c:extLst>
        </c:ser>
        <c:ser>
          <c:idx val="3"/>
          <c:order val="3"/>
          <c:tx>
            <c:strRef>
              <c:f>Sheet1!$F$23</c:f>
              <c:strCache>
                <c:ptCount val="1"/>
                <c:pt idx="0">
                  <c:v>autumn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Sheet1!$A$21:$X$21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2.1428571428600001</c:v>
                </c:pt>
                <c:pt idx="7">
                  <c:v>57.461538461499998</c:v>
                </c:pt>
                <c:pt idx="8">
                  <c:v>187.89010988999999</c:v>
                </c:pt>
                <c:pt idx="9">
                  <c:v>351.835164835</c:v>
                </c:pt>
                <c:pt idx="10">
                  <c:v>489.85714285699999</c:v>
                </c:pt>
                <c:pt idx="11">
                  <c:v>584.79120879100003</c:v>
                </c:pt>
                <c:pt idx="12">
                  <c:v>612.06593406599995</c:v>
                </c:pt>
                <c:pt idx="13">
                  <c:v>583.75824175800005</c:v>
                </c:pt>
                <c:pt idx="14">
                  <c:v>508.252747253</c:v>
                </c:pt>
                <c:pt idx="15">
                  <c:v>375.60439560399999</c:v>
                </c:pt>
                <c:pt idx="16">
                  <c:v>216.208791209</c:v>
                </c:pt>
                <c:pt idx="17">
                  <c:v>68.362637362599997</c:v>
                </c:pt>
                <c:pt idx="18">
                  <c:v>8.1208791208799997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3E-4A6D-AC31-7F3099DB7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112952"/>
        <c:axId val="616110656"/>
      </c:lineChart>
      <c:catAx>
        <c:axId val="616112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10656"/>
        <c:crosses val="autoZero"/>
        <c:auto val="1"/>
        <c:lblAlgn val="ctr"/>
        <c:lblOffset val="100"/>
        <c:noMultiLvlLbl val="0"/>
      </c:catAx>
      <c:valAx>
        <c:axId val="6161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1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502444</xdr:colOff>
      <xdr:row>4</xdr:row>
      <xdr:rowOff>35719</xdr:rowOff>
    </xdr:from>
    <xdr:to>
      <xdr:col>24</xdr:col>
      <xdr:colOff>540544</xdr:colOff>
      <xdr:row>19</xdr:row>
      <xdr:rowOff>64294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5FD804-028F-4368-A005-3A322DA39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activeCell="S9" sqref="S9"/>
    </sheetView>
  </sheetViews>
  <sheetFormatPr defaultRowHeight="14.25" x14ac:dyDescent="0.45"/>
  <sheetData>
    <row r="1" spans="1:17" x14ac:dyDescent="0.4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0</v>
      </c>
      <c r="G1" t="s">
        <v>1</v>
      </c>
      <c r="H1" t="s">
        <v>2</v>
      </c>
      <c r="I1" t="s">
        <v>4</v>
      </c>
      <c r="J1" t="s">
        <v>0</v>
      </c>
      <c r="K1" t="s">
        <v>1</v>
      </c>
      <c r="L1" t="s">
        <v>2</v>
      </c>
      <c r="M1" t="s">
        <v>4</v>
      </c>
      <c r="N1" t="s">
        <v>0</v>
      </c>
      <c r="O1" t="s">
        <v>1</v>
      </c>
      <c r="P1" t="s">
        <v>2</v>
      </c>
      <c r="Q1" t="s">
        <v>4</v>
      </c>
    </row>
    <row r="2" spans="1:17" x14ac:dyDescent="0.45">
      <c r="A2">
        <v>0</v>
      </c>
      <c r="B2">
        <v>0</v>
      </c>
      <c r="C2">
        <v>0</v>
      </c>
      <c r="D2">
        <v>0</v>
      </c>
      <c r="E2" t="s">
        <v>5</v>
      </c>
      <c r="F2">
        <v>0</v>
      </c>
      <c r="G2">
        <v>0</v>
      </c>
      <c r="H2">
        <v>0</v>
      </c>
      <c r="I2" t="s">
        <v>6</v>
      </c>
      <c r="J2">
        <v>0</v>
      </c>
      <c r="K2">
        <v>0</v>
      </c>
      <c r="L2">
        <v>0</v>
      </c>
      <c r="M2" t="s">
        <v>7</v>
      </c>
      <c r="N2">
        <v>0</v>
      </c>
      <c r="O2">
        <v>0</v>
      </c>
      <c r="P2">
        <v>0</v>
      </c>
      <c r="Q2" t="s">
        <v>8</v>
      </c>
    </row>
    <row r="3" spans="1:17" x14ac:dyDescent="0.45">
      <c r="A3">
        <v>1</v>
      </c>
      <c r="B3">
        <v>0</v>
      </c>
      <c r="C3">
        <v>0</v>
      </c>
      <c r="D3">
        <v>0</v>
      </c>
      <c r="E3" t="s">
        <v>5</v>
      </c>
      <c r="F3">
        <v>0</v>
      </c>
      <c r="G3">
        <v>0</v>
      </c>
      <c r="H3">
        <v>0</v>
      </c>
      <c r="I3" t="s">
        <v>6</v>
      </c>
      <c r="J3">
        <v>0</v>
      </c>
      <c r="K3">
        <v>0</v>
      </c>
      <c r="L3">
        <v>0</v>
      </c>
      <c r="M3" t="s">
        <v>7</v>
      </c>
      <c r="N3">
        <v>0</v>
      </c>
      <c r="O3">
        <v>0</v>
      </c>
      <c r="P3">
        <v>0</v>
      </c>
      <c r="Q3" t="s">
        <v>8</v>
      </c>
    </row>
    <row r="4" spans="1:17" x14ac:dyDescent="0.45">
      <c r="A4">
        <v>2</v>
      </c>
      <c r="B4">
        <v>0</v>
      </c>
      <c r="C4">
        <v>0</v>
      </c>
      <c r="D4">
        <v>0</v>
      </c>
      <c r="E4" t="s">
        <v>5</v>
      </c>
      <c r="F4">
        <v>0</v>
      </c>
      <c r="G4">
        <v>0</v>
      </c>
      <c r="H4">
        <v>0</v>
      </c>
      <c r="I4" t="s">
        <v>6</v>
      </c>
      <c r="J4">
        <v>0</v>
      </c>
      <c r="K4">
        <v>0</v>
      </c>
      <c r="L4">
        <v>0</v>
      </c>
      <c r="M4" t="s">
        <v>7</v>
      </c>
      <c r="N4">
        <v>0</v>
      </c>
      <c r="O4">
        <v>0</v>
      </c>
      <c r="P4">
        <v>0</v>
      </c>
      <c r="Q4" t="s">
        <v>8</v>
      </c>
    </row>
    <row r="5" spans="1:17" x14ac:dyDescent="0.45">
      <c r="A5">
        <v>3</v>
      </c>
      <c r="B5">
        <v>0</v>
      </c>
      <c r="C5">
        <v>0</v>
      </c>
      <c r="D5">
        <v>0</v>
      </c>
      <c r="E5" t="s">
        <v>5</v>
      </c>
      <c r="F5">
        <v>0</v>
      </c>
      <c r="G5">
        <v>0</v>
      </c>
      <c r="H5">
        <v>0</v>
      </c>
      <c r="I5" t="s">
        <v>6</v>
      </c>
      <c r="J5">
        <v>0</v>
      </c>
      <c r="K5">
        <v>0</v>
      </c>
      <c r="L5">
        <v>0</v>
      </c>
      <c r="M5" t="s">
        <v>7</v>
      </c>
      <c r="N5">
        <v>0</v>
      </c>
      <c r="O5">
        <v>0</v>
      </c>
      <c r="P5">
        <v>0</v>
      </c>
      <c r="Q5" t="s">
        <v>8</v>
      </c>
    </row>
    <row r="6" spans="1:17" x14ac:dyDescent="0.45">
      <c r="A6">
        <v>4</v>
      </c>
      <c r="B6">
        <v>0</v>
      </c>
      <c r="C6">
        <v>0</v>
      </c>
      <c r="D6">
        <v>0</v>
      </c>
      <c r="E6" t="s">
        <v>5</v>
      </c>
      <c r="F6">
        <v>0</v>
      </c>
      <c r="G6">
        <v>0</v>
      </c>
      <c r="H6">
        <v>0</v>
      </c>
      <c r="I6" t="s">
        <v>6</v>
      </c>
      <c r="J6">
        <v>0</v>
      </c>
      <c r="K6">
        <v>0</v>
      </c>
      <c r="L6">
        <v>0</v>
      </c>
      <c r="M6" t="s">
        <v>7</v>
      </c>
      <c r="N6">
        <v>0</v>
      </c>
      <c r="O6">
        <v>0</v>
      </c>
      <c r="P6">
        <v>0</v>
      </c>
      <c r="Q6" t="s">
        <v>8</v>
      </c>
    </row>
    <row r="7" spans="1:17" x14ac:dyDescent="0.45">
      <c r="A7">
        <v>5</v>
      </c>
      <c r="B7">
        <v>0</v>
      </c>
      <c r="C7">
        <v>0</v>
      </c>
      <c r="D7">
        <v>0</v>
      </c>
      <c r="E7" t="s">
        <v>5</v>
      </c>
      <c r="F7">
        <v>0.15</v>
      </c>
      <c r="G7">
        <v>0.78333333333300004</v>
      </c>
      <c r="H7">
        <v>0.15833333333300001</v>
      </c>
      <c r="I7" t="s">
        <v>6</v>
      </c>
      <c r="J7">
        <v>2.78260869565</v>
      </c>
      <c r="K7">
        <v>14.3804347826</v>
      </c>
      <c r="L7">
        <v>3.1304347826100001</v>
      </c>
      <c r="M7" t="s">
        <v>7</v>
      </c>
      <c r="N7">
        <v>0</v>
      </c>
      <c r="O7">
        <v>0</v>
      </c>
      <c r="P7">
        <v>0</v>
      </c>
      <c r="Q7" t="s">
        <v>8</v>
      </c>
    </row>
    <row r="8" spans="1:17" x14ac:dyDescent="0.45">
      <c r="A8">
        <v>6</v>
      </c>
      <c r="B8">
        <v>0</v>
      </c>
      <c r="C8">
        <v>0</v>
      </c>
      <c r="D8">
        <v>0</v>
      </c>
      <c r="E8" t="s">
        <v>5</v>
      </c>
      <c r="F8">
        <v>18.808333333299998</v>
      </c>
      <c r="G8">
        <v>102.583333333</v>
      </c>
      <c r="H8">
        <v>35.024999999999999</v>
      </c>
      <c r="I8" t="s">
        <v>6</v>
      </c>
      <c r="J8">
        <v>44.760869565199997</v>
      </c>
      <c r="K8">
        <v>283.10869565199999</v>
      </c>
      <c r="L8">
        <v>92.489130434800003</v>
      </c>
      <c r="M8" t="s">
        <v>7</v>
      </c>
      <c r="N8">
        <v>1.8021978022</v>
      </c>
      <c r="O8">
        <v>7.8241758241800001</v>
      </c>
      <c r="P8">
        <v>2.1428571428600001</v>
      </c>
      <c r="Q8" t="s">
        <v>8</v>
      </c>
    </row>
    <row r="9" spans="1:17" x14ac:dyDescent="0.45">
      <c r="A9">
        <v>7</v>
      </c>
      <c r="B9">
        <v>0</v>
      </c>
      <c r="C9">
        <v>0</v>
      </c>
      <c r="D9">
        <v>0</v>
      </c>
      <c r="E9" t="s">
        <v>5</v>
      </c>
      <c r="F9">
        <v>53.808333333299998</v>
      </c>
      <c r="G9">
        <v>246.20833333300001</v>
      </c>
      <c r="H9">
        <v>125.208333333</v>
      </c>
      <c r="I9" t="s">
        <v>6</v>
      </c>
      <c r="J9">
        <v>90.413043478299997</v>
      </c>
      <c r="K9">
        <v>260.22826086999999</v>
      </c>
      <c r="L9">
        <v>185.119565217</v>
      </c>
      <c r="M9" t="s">
        <v>7</v>
      </c>
      <c r="N9">
        <v>31.4945054945</v>
      </c>
      <c r="O9">
        <v>172.94505494500001</v>
      </c>
      <c r="P9">
        <v>57.461538461499998</v>
      </c>
      <c r="Q9" t="s">
        <v>8</v>
      </c>
    </row>
    <row r="10" spans="1:17" x14ac:dyDescent="0.45">
      <c r="A10">
        <v>8</v>
      </c>
      <c r="B10">
        <v>26.532258064499999</v>
      </c>
      <c r="C10">
        <v>204.17741935500001</v>
      </c>
      <c r="D10">
        <v>49.064516128999998</v>
      </c>
      <c r="E10" t="s">
        <v>5</v>
      </c>
      <c r="F10">
        <v>100.108333333</v>
      </c>
      <c r="G10">
        <v>411.41666666700002</v>
      </c>
      <c r="H10">
        <v>276.23333333300002</v>
      </c>
      <c r="I10" t="s">
        <v>6</v>
      </c>
      <c r="J10">
        <v>143.46739130399999</v>
      </c>
      <c r="K10">
        <v>386.41304347800002</v>
      </c>
      <c r="L10">
        <v>355.16304347800002</v>
      </c>
      <c r="M10" t="s">
        <v>7</v>
      </c>
      <c r="N10">
        <v>76.934065934100005</v>
      </c>
      <c r="O10">
        <v>367.912087912</v>
      </c>
      <c r="P10">
        <v>187.89010988999999</v>
      </c>
      <c r="Q10" t="s">
        <v>8</v>
      </c>
    </row>
    <row r="11" spans="1:17" x14ac:dyDescent="0.45">
      <c r="A11">
        <v>9</v>
      </c>
      <c r="B11">
        <v>62.112903225799997</v>
      </c>
      <c r="C11">
        <v>332.04838709699999</v>
      </c>
      <c r="D11">
        <v>150.209677419</v>
      </c>
      <c r="E11" t="s">
        <v>5</v>
      </c>
      <c r="F11">
        <v>138.258333333</v>
      </c>
      <c r="G11">
        <v>492.55833333300001</v>
      </c>
      <c r="H11">
        <v>428.68333333300001</v>
      </c>
      <c r="I11" t="s">
        <v>6</v>
      </c>
      <c r="J11">
        <v>178.695652174</v>
      </c>
      <c r="K11">
        <v>504.51086956500001</v>
      </c>
      <c r="L11">
        <v>532.91304347799996</v>
      </c>
      <c r="M11" t="s">
        <v>7</v>
      </c>
      <c r="N11">
        <v>113.51648351599999</v>
      </c>
      <c r="O11">
        <v>511.60439560399999</v>
      </c>
      <c r="P11">
        <v>351.835164835</v>
      </c>
      <c r="Q11" t="s">
        <v>8</v>
      </c>
    </row>
    <row r="12" spans="1:17" x14ac:dyDescent="0.45">
      <c r="A12">
        <v>10</v>
      </c>
      <c r="B12">
        <v>105.5</v>
      </c>
      <c r="C12">
        <v>398.77419354800003</v>
      </c>
      <c r="D12">
        <v>260.56451612900003</v>
      </c>
      <c r="E12" t="s">
        <v>5</v>
      </c>
      <c r="F12">
        <v>174.408333333</v>
      </c>
      <c r="G12">
        <v>551.9</v>
      </c>
      <c r="H12">
        <v>563.83333333300004</v>
      </c>
      <c r="I12" t="s">
        <v>6</v>
      </c>
      <c r="J12">
        <v>179.184782609</v>
      </c>
      <c r="K12">
        <v>643.15217391299996</v>
      </c>
      <c r="L12">
        <v>710.29347826100002</v>
      </c>
      <c r="M12" t="s">
        <v>7</v>
      </c>
      <c r="N12">
        <v>136.35164835200001</v>
      </c>
      <c r="O12">
        <v>603.65934065900001</v>
      </c>
      <c r="P12">
        <v>489.85714285699999</v>
      </c>
      <c r="Q12" t="s">
        <v>8</v>
      </c>
    </row>
    <row r="13" spans="1:17" x14ac:dyDescent="0.45">
      <c r="A13">
        <v>11</v>
      </c>
      <c r="B13">
        <v>127.69354838700001</v>
      </c>
      <c r="C13">
        <v>477.5</v>
      </c>
      <c r="D13">
        <v>352.40322580600002</v>
      </c>
      <c r="E13" t="s">
        <v>5</v>
      </c>
      <c r="F13">
        <v>198.116666667</v>
      </c>
      <c r="G13">
        <v>587.79166666699996</v>
      </c>
      <c r="H13">
        <v>661.95</v>
      </c>
      <c r="I13" t="s">
        <v>6</v>
      </c>
      <c r="J13">
        <v>199.054347826</v>
      </c>
      <c r="K13">
        <v>696.07608695700003</v>
      </c>
      <c r="L13">
        <v>831.08695652200004</v>
      </c>
      <c r="M13" t="s">
        <v>7</v>
      </c>
      <c r="N13">
        <v>143.52747252699999</v>
      </c>
      <c r="O13">
        <v>668.12087912100003</v>
      </c>
      <c r="P13">
        <v>584.79120879100003</v>
      </c>
      <c r="Q13" t="s">
        <v>8</v>
      </c>
    </row>
    <row r="14" spans="1:17" x14ac:dyDescent="0.45">
      <c r="A14">
        <v>12</v>
      </c>
      <c r="B14">
        <v>134.46774193499999</v>
      </c>
      <c r="C14">
        <v>456.209677419</v>
      </c>
      <c r="D14">
        <v>364.870967742</v>
      </c>
      <c r="E14" t="s">
        <v>5</v>
      </c>
      <c r="F14">
        <v>209.27500000000001</v>
      </c>
      <c r="G14">
        <v>605.71666666700003</v>
      </c>
      <c r="H14">
        <v>713.93333333299995</v>
      </c>
      <c r="I14" t="s">
        <v>6</v>
      </c>
      <c r="J14">
        <v>175.58695652200001</v>
      </c>
      <c r="K14">
        <v>784.30434782600003</v>
      </c>
      <c r="L14">
        <v>915</v>
      </c>
      <c r="M14" t="s">
        <v>7</v>
      </c>
      <c r="N14">
        <v>154.32967033</v>
      </c>
      <c r="O14">
        <v>663</v>
      </c>
      <c r="P14">
        <v>612.06593406599995</v>
      </c>
      <c r="Q14" t="s">
        <v>8</v>
      </c>
    </row>
    <row r="15" spans="1:17" x14ac:dyDescent="0.45">
      <c r="A15">
        <v>13</v>
      </c>
      <c r="B15">
        <v>132.161290323</v>
      </c>
      <c r="C15">
        <v>465.75806451599999</v>
      </c>
      <c r="D15">
        <v>359.43548387099997</v>
      </c>
      <c r="E15" t="s">
        <v>5</v>
      </c>
      <c r="F15">
        <v>191.75</v>
      </c>
      <c r="G15">
        <v>599.35833333300002</v>
      </c>
      <c r="H15">
        <v>682.33333333300004</v>
      </c>
      <c r="I15" t="s">
        <v>6</v>
      </c>
      <c r="J15">
        <v>168.45652173900001</v>
      </c>
      <c r="K15">
        <v>786.71739130399999</v>
      </c>
      <c r="L15">
        <v>899.18478260899997</v>
      </c>
      <c r="M15" t="s">
        <v>7</v>
      </c>
      <c r="N15">
        <v>134.15384615400001</v>
      </c>
      <c r="O15">
        <v>673.53846153799998</v>
      </c>
      <c r="P15">
        <v>583.75824175800005</v>
      </c>
      <c r="Q15" t="s">
        <v>8</v>
      </c>
    </row>
    <row r="16" spans="1:17" x14ac:dyDescent="0.45">
      <c r="A16">
        <v>14</v>
      </c>
      <c r="B16">
        <v>112.629032258</v>
      </c>
      <c r="C16">
        <v>424.98387096800002</v>
      </c>
      <c r="D16">
        <v>291.74193548400001</v>
      </c>
      <c r="E16" t="s">
        <v>5</v>
      </c>
      <c r="F16">
        <v>175.05833333300001</v>
      </c>
      <c r="G16">
        <v>584.68333333299995</v>
      </c>
      <c r="H16">
        <v>618.53333333299997</v>
      </c>
      <c r="I16" t="s">
        <v>6</v>
      </c>
      <c r="J16">
        <v>145.10869565199999</v>
      </c>
      <c r="K16">
        <v>804.10869565200005</v>
      </c>
      <c r="L16">
        <v>839.68478260899997</v>
      </c>
      <c r="M16" t="s">
        <v>7</v>
      </c>
      <c r="N16">
        <v>119.934065934</v>
      </c>
      <c r="O16">
        <v>658.95604395600003</v>
      </c>
      <c r="P16">
        <v>508.252747253</v>
      </c>
      <c r="Q16" t="s">
        <v>8</v>
      </c>
    </row>
    <row r="17" spans="1:17" x14ac:dyDescent="0.45">
      <c r="A17">
        <v>15</v>
      </c>
      <c r="B17">
        <v>85.822580645200006</v>
      </c>
      <c r="C17">
        <v>379.17741935499998</v>
      </c>
      <c r="D17">
        <v>205.51612903200001</v>
      </c>
      <c r="E17" t="s">
        <v>5</v>
      </c>
      <c r="F17">
        <v>145.04166666699999</v>
      </c>
      <c r="G17">
        <v>570.866666667</v>
      </c>
      <c r="H17">
        <v>511.01666666699998</v>
      </c>
      <c r="I17" t="s">
        <v>6</v>
      </c>
      <c r="J17">
        <v>146.58695652200001</v>
      </c>
      <c r="K17">
        <v>752.11956521699994</v>
      </c>
      <c r="L17">
        <v>713.60869565200005</v>
      </c>
      <c r="M17" t="s">
        <v>7</v>
      </c>
      <c r="N17">
        <v>96.406593406599995</v>
      </c>
      <c r="O17">
        <v>593.40659340699995</v>
      </c>
      <c r="P17">
        <v>375.60439560399999</v>
      </c>
      <c r="Q17" t="s">
        <v>8</v>
      </c>
    </row>
    <row r="18" spans="1:17" x14ac:dyDescent="0.45">
      <c r="A18">
        <v>16</v>
      </c>
      <c r="B18">
        <v>46.838709677399997</v>
      </c>
      <c r="C18">
        <v>282.45161290300001</v>
      </c>
      <c r="D18">
        <v>96.629032258099997</v>
      </c>
      <c r="E18" t="s">
        <v>5</v>
      </c>
      <c r="F18">
        <v>116.69166666700001</v>
      </c>
      <c r="G18">
        <v>479.31666666699999</v>
      </c>
      <c r="H18">
        <v>352.21666666700003</v>
      </c>
      <c r="I18" t="s">
        <v>6</v>
      </c>
      <c r="J18">
        <v>121.967391304</v>
      </c>
      <c r="K18">
        <v>688.88043478300006</v>
      </c>
      <c r="L18">
        <v>540.30434782600003</v>
      </c>
      <c r="M18" t="s">
        <v>7</v>
      </c>
      <c r="N18">
        <v>66.802197802199998</v>
      </c>
      <c r="O18">
        <v>466.61538461499998</v>
      </c>
      <c r="P18">
        <v>216.208791209</v>
      </c>
      <c r="Q18" t="s">
        <v>8</v>
      </c>
    </row>
    <row r="19" spans="1:17" x14ac:dyDescent="0.45">
      <c r="A19">
        <v>17</v>
      </c>
      <c r="B19">
        <v>5.8709677419400004</v>
      </c>
      <c r="C19">
        <v>40.790322580599998</v>
      </c>
      <c r="D19">
        <v>8.2096774193499993</v>
      </c>
      <c r="E19" t="s">
        <v>5</v>
      </c>
      <c r="F19">
        <v>70.966666666699993</v>
      </c>
      <c r="G19">
        <v>370.133333333</v>
      </c>
      <c r="H19">
        <v>191.98333333299999</v>
      </c>
      <c r="I19" t="s">
        <v>6</v>
      </c>
      <c r="J19">
        <v>97.152173912999999</v>
      </c>
      <c r="K19">
        <v>602.59782608700004</v>
      </c>
      <c r="L19">
        <v>358.21739130399999</v>
      </c>
      <c r="M19" t="s">
        <v>7</v>
      </c>
      <c r="N19">
        <v>31.813186813200002</v>
      </c>
      <c r="O19">
        <v>193.05494505499999</v>
      </c>
      <c r="P19">
        <v>68.362637362599997</v>
      </c>
      <c r="Q19" t="s">
        <v>8</v>
      </c>
    </row>
    <row r="20" spans="1:17" x14ac:dyDescent="0.45">
      <c r="A20">
        <v>18</v>
      </c>
      <c r="B20">
        <v>0</v>
      </c>
      <c r="C20">
        <v>0</v>
      </c>
      <c r="D20">
        <v>0</v>
      </c>
      <c r="E20" t="s">
        <v>5</v>
      </c>
      <c r="F20">
        <v>29.358333333299999</v>
      </c>
      <c r="G20">
        <v>170.97499999999999</v>
      </c>
      <c r="H20">
        <v>60.208333333299997</v>
      </c>
      <c r="I20" t="s">
        <v>6</v>
      </c>
      <c r="J20">
        <v>61.358695652199998</v>
      </c>
      <c r="K20">
        <v>417.66304347800002</v>
      </c>
      <c r="L20">
        <v>164.315217391</v>
      </c>
      <c r="M20" t="s">
        <v>7</v>
      </c>
      <c r="N20">
        <v>5.2417582417600004</v>
      </c>
      <c r="O20">
        <v>33.923076923099998</v>
      </c>
      <c r="P20">
        <v>8.1208791208799997</v>
      </c>
      <c r="Q20" t="s">
        <v>8</v>
      </c>
    </row>
    <row r="21" spans="1:17" x14ac:dyDescent="0.45">
      <c r="A21">
        <v>19</v>
      </c>
      <c r="B21">
        <v>0</v>
      </c>
      <c r="C21">
        <v>0</v>
      </c>
      <c r="D21">
        <v>0</v>
      </c>
      <c r="E21" t="s">
        <v>5</v>
      </c>
      <c r="F21">
        <v>2.2083333333300001</v>
      </c>
      <c r="G21">
        <v>13.1166666667</v>
      </c>
      <c r="H21">
        <v>2.8583333333300001</v>
      </c>
      <c r="I21" t="s">
        <v>6</v>
      </c>
      <c r="J21">
        <v>18.4891304348</v>
      </c>
      <c r="K21">
        <v>128.945652174</v>
      </c>
      <c r="L21">
        <v>28.836956521699999</v>
      </c>
      <c r="M21" t="s">
        <v>7</v>
      </c>
      <c r="N21">
        <v>0</v>
      </c>
      <c r="O21">
        <v>0</v>
      </c>
      <c r="P21">
        <v>0</v>
      </c>
      <c r="Q21" t="s">
        <v>8</v>
      </c>
    </row>
    <row r="22" spans="1:17" x14ac:dyDescent="0.45">
      <c r="A22">
        <v>20</v>
      </c>
      <c r="B22">
        <v>0</v>
      </c>
      <c r="C22">
        <v>0</v>
      </c>
      <c r="D22">
        <v>0</v>
      </c>
      <c r="E22" t="s">
        <v>5</v>
      </c>
      <c r="F22">
        <v>0</v>
      </c>
      <c r="G22">
        <v>0</v>
      </c>
      <c r="H22">
        <v>0</v>
      </c>
      <c r="I22" t="s">
        <v>6</v>
      </c>
      <c r="J22">
        <v>0</v>
      </c>
      <c r="K22">
        <v>0</v>
      </c>
      <c r="L22">
        <v>0</v>
      </c>
      <c r="M22" t="s">
        <v>7</v>
      </c>
      <c r="N22">
        <v>0</v>
      </c>
      <c r="O22">
        <v>0</v>
      </c>
      <c r="P22">
        <v>0</v>
      </c>
      <c r="Q22" t="s">
        <v>8</v>
      </c>
    </row>
    <row r="23" spans="1:17" x14ac:dyDescent="0.45">
      <c r="A23">
        <v>21</v>
      </c>
      <c r="B23">
        <v>0</v>
      </c>
      <c r="C23">
        <v>0</v>
      </c>
      <c r="D23">
        <v>0</v>
      </c>
      <c r="E23" t="s">
        <v>5</v>
      </c>
      <c r="F23">
        <v>0</v>
      </c>
      <c r="G23">
        <v>0</v>
      </c>
      <c r="H23">
        <v>0</v>
      </c>
      <c r="I23" t="s">
        <v>6</v>
      </c>
      <c r="J23">
        <v>0</v>
      </c>
      <c r="K23">
        <v>0</v>
      </c>
      <c r="L23">
        <v>0</v>
      </c>
      <c r="M23" t="s">
        <v>7</v>
      </c>
      <c r="N23">
        <v>0</v>
      </c>
      <c r="O23">
        <v>0</v>
      </c>
      <c r="P23">
        <v>0</v>
      </c>
      <c r="Q23" t="s">
        <v>8</v>
      </c>
    </row>
    <row r="24" spans="1:17" x14ac:dyDescent="0.45">
      <c r="A24">
        <v>22</v>
      </c>
      <c r="B24">
        <v>0</v>
      </c>
      <c r="C24">
        <v>0</v>
      </c>
      <c r="D24">
        <v>0</v>
      </c>
      <c r="E24" t="s">
        <v>5</v>
      </c>
      <c r="F24">
        <v>0</v>
      </c>
      <c r="G24">
        <v>0</v>
      </c>
      <c r="H24">
        <v>0</v>
      </c>
      <c r="I24" t="s">
        <v>6</v>
      </c>
      <c r="J24">
        <v>0</v>
      </c>
      <c r="K24">
        <v>0</v>
      </c>
      <c r="L24">
        <v>0</v>
      </c>
      <c r="M24" t="s">
        <v>7</v>
      </c>
      <c r="N24">
        <v>0</v>
      </c>
      <c r="O24">
        <v>0</v>
      </c>
      <c r="P24">
        <v>0</v>
      </c>
      <c r="Q24" t="s">
        <v>8</v>
      </c>
    </row>
    <row r="25" spans="1:17" x14ac:dyDescent="0.45">
      <c r="A25">
        <v>23</v>
      </c>
      <c r="B25">
        <v>0</v>
      </c>
      <c r="C25">
        <v>0</v>
      </c>
      <c r="D25">
        <v>0</v>
      </c>
      <c r="E25" t="s">
        <v>5</v>
      </c>
      <c r="F25">
        <v>0</v>
      </c>
      <c r="G25">
        <v>0</v>
      </c>
      <c r="H25">
        <v>0</v>
      </c>
      <c r="I25" t="s">
        <v>6</v>
      </c>
      <c r="J25">
        <v>0</v>
      </c>
      <c r="K25">
        <v>0</v>
      </c>
      <c r="L25">
        <v>0</v>
      </c>
      <c r="M25" t="s">
        <v>7</v>
      </c>
      <c r="N25">
        <v>0</v>
      </c>
      <c r="O25">
        <v>0</v>
      </c>
      <c r="P25">
        <v>0</v>
      </c>
      <c r="Q25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opLeftCell="F2" workbookViewId="0">
      <selection activeCell="N26" sqref="N26"/>
    </sheetView>
  </sheetViews>
  <sheetFormatPr defaultRowHeight="14.25" x14ac:dyDescent="0.45"/>
  <sheetData>
    <row r="1" spans="1:25" x14ac:dyDescent="0.45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26.532258064499999</v>
      </c>
      <c r="K1">
        <v>62.112903225799997</v>
      </c>
      <c r="L1">
        <v>105.5</v>
      </c>
      <c r="M1">
        <v>127.69354838700001</v>
      </c>
      <c r="N1">
        <v>134.46774193499999</v>
      </c>
      <c r="O1">
        <v>132.161290323</v>
      </c>
      <c r="P1">
        <v>112.629032258</v>
      </c>
      <c r="Q1">
        <v>85.822580645200006</v>
      </c>
      <c r="R1">
        <v>46.838709677399997</v>
      </c>
      <c r="S1">
        <v>5.8709677419400004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</row>
    <row r="2" spans="1:25" x14ac:dyDescent="0.4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204.17741935500001</v>
      </c>
      <c r="K2">
        <v>332.04838709699999</v>
      </c>
      <c r="L2">
        <v>398.77419354800003</v>
      </c>
      <c r="M2">
        <v>477.5</v>
      </c>
      <c r="N2">
        <v>456.209677419</v>
      </c>
      <c r="O2">
        <v>465.75806451599999</v>
      </c>
      <c r="P2">
        <v>424.98387096800002</v>
      </c>
      <c r="Q2">
        <v>379.17741935499998</v>
      </c>
      <c r="R2">
        <v>282.45161290300001</v>
      </c>
      <c r="S2">
        <v>40.790322580599998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4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49.064516128999998</v>
      </c>
      <c r="K3">
        <v>150.209677419</v>
      </c>
      <c r="L3">
        <v>260.56451612900003</v>
      </c>
      <c r="M3">
        <v>352.40322580600002</v>
      </c>
      <c r="N3">
        <v>364.870967742</v>
      </c>
      <c r="O3">
        <v>359.43548387099997</v>
      </c>
      <c r="P3">
        <v>291.74193548400001</v>
      </c>
      <c r="Q3">
        <v>205.51612903200001</v>
      </c>
      <c r="R3">
        <v>96.629032258099997</v>
      </c>
      <c r="S3">
        <v>8.2096774193499993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45">
      <c r="A4" t="s">
        <v>3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</row>
    <row r="5" spans="1:25" x14ac:dyDescent="0.45">
      <c r="A5" t="s">
        <v>4</v>
      </c>
      <c r="B5" t="s">
        <v>5</v>
      </c>
      <c r="C5" t="s">
        <v>5</v>
      </c>
      <c r="D5" t="s">
        <v>5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s">
        <v>5</v>
      </c>
      <c r="O5" t="s">
        <v>5</v>
      </c>
      <c r="P5" t="s">
        <v>5</v>
      </c>
      <c r="Q5" t="s">
        <v>5</v>
      </c>
      <c r="R5" t="s">
        <v>5</v>
      </c>
      <c r="S5" t="s">
        <v>5</v>
      </c>
      <c r="T5" t="s">
        <v>5</v>
      </c>
      <c r="U5" t="s">
        <v>5</v>
      </c>
      <c r="V5" t="s">
        <v>5</v>
      </c>
      <c r="W5" t="s">
        <v>5</v>
      </c>
      <c r="X5" t="s">
        <v>5</v>
      </c>
      <c r="Y5" t="s">
        <v>5</v>
      </c>
    </row>
    <row r="7" spans="1:25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0.15</v>
      </c>
      <c r="G7">
        <v>18.808333333299998</v>
      </c>
      <c r="H7">
        <v>53.808333333299998</v>
      </c>
      <c r="I7">
        <v>100.108333333</v>
      </c>
      <c r="J7">
        <v>138.258333333</v>
      </c>
      <c r="K7">
        <v>174.408333333</v>
      </c>
      <c r="L7">
        <v>198.116666667</v>
      </c>
      <c r="M7">
        <v>209.27500000000001</v>
      </c>
      <c r="N7">
        <v>191.75</v>
      </c>
      <c r="O7">
        <v>175.05833333300001</v>
      </c>
      <c r="P7">
        <v>145.04166666699999</v>
      </c>
      <c r="Q7">
        <v>116.69166666700001</v>
      </c>
      <c r="R7">
        <v>70.966666666699993</v>
      </c>
      <c r="S7">
        <v>29.358333333299999</v>
      </c>
      <c r="T7">
        <v>2.2083333333300001</v>
      </c>
      <c r="U7">
        <v>0</v>
      </c>
      <c r="V7">
        <v>0</v>
      </c>
      <c r="W7">
        <v>0</v>
      </c>
      <c r="X7">
        <v>0</v>
      </c>
    </row>
    <row r="8" spans="1:25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0.78333333333300004</v>
      </c>
      <c r="G8">
        <v>102.583333333</v>
      </c>
      <c r="H8">
        <v>246.20833333300001</v>
      </c>
      <c r="I8">
        <v>411.41666666700002</v>
      </c>
      <c r="J8">
        <v>492.55833333300001</v>
      </c>
      <c r="K8">
        <v>551.9</v>
      </c>
      <c r="L8">
        <v>587.79166666699996</v>
      </c>
      <c r="M8">
        <v>605.71666666700003</v>
      </c>
      <c r="N8">
        <v>599.35833333300002</v>
      </c>
      <c r="O8">
        <v>584.68333333299995</v>
      </c>
      <c r="P8">
        <v>570.866666667</v>
      </c>
      <c r="Q8">
        <v>479.31666666699999</v>
      </c>
      <c r="R8">
        <v>370.133333333</v>
      </c>
      <c r="S8">
        <v>170.97499999999999</v>
      </c>
      <c r="T8">
        <v>13.1166666667</v>
      </c>
      <c r="U8">
        <v>0</v>
      </c>
      <c r="V8">
        <v>0</v>
      </c>
      <c r="W8">
        <v>0</v>
      </c>
      <c r="X8">
        <v>0</v>
      </c>
    </row>
    <row r="9" spans="1:25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0.15833333333300001</v>
      </c>
      <c r="G9">
        <v>35.024999999999999</v>
      </c>
      <c r="H9">
        <v>125.208333333</v>
      </c>
      <c r="I9">
        <v>276.23333333300002</v>
      </c>
      <c r="J9">
        <v>428.68333333300001</v>
      </c>
      <c r="K9">
        <v>563.83333333300004</v>
      </c>
      <c r="L9">
        <v>661.95</v>
      </c>
      <c r="M9">
        <v>713.93333333299995</v>
      </c>
      <c r="N9">
        <v>682.33333333300004</v>
      </c>
      <c r="O9">
        <v>618.53333333299997</v>
      </c>
      <c r="P9">
        <v>511.01666666699998</v>
      </c>
      <c r="Q9">
        <v>352.21666666700003</v>
      </c>
      <c r="R9">
        <v>191.98333333299999</v>
      </c>
      <c r="S9">
        <v>60.208333333299997</v>
      </c>
      <c r="T9">
        <v>2.8583333333300001</v>
      </c>
      <c r="U9">
        <v>0</v>
      </c>
      <c r="V9">
        <v>0</v>
      </c>
      <c r="W9">
        <v>0</v>
      </c>
      <c r="X9">
        <v>0</v>
      </c>
    </row>
    <row r="10" spans="1:25" x14ac:dyDescent="0.45">
      <c r="A10">
        <v>0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  <c r="V10">
        <v>21</v>
      </c>
      <c r="W10">
        <v>22</v>
      </c>
      <c r="X10">
        <v>23</v>
      </c>
    </row>
    <row r="11" spans="1:25" x14ac:dyDescent="0.45">
      <c r="A11" t="s">
        <v>6</v>
      </c>
      <c r="B11" t="s">
        <v>6</v>
      </c>
      <c r="C11" t="s">
        <v>6</v>
      </c>
      <c r="D11" t="s">
        <v>6</v>
      </c>
      <c r="E11" t="s">
        <v>6</v>
      </c>
      <c r="F11" t="s">
        <v>6</v>
      </c>
      <c r="G11" t="s">
        <v>6</v>
      </c>
      <c r="H11" t="s">
        <v>6</v>
      </c>
      <c r="I11" t="s">
        <v>6</v>
      </c>
      <c r="J11" t="s">
        <v>6</v>
      </c>
      <c r="K11" t="s">
        <v>6</v>
      </c>
      <c r="L11" t="s">
        <v>6</v>
      </c>
      <c r="M11" t="s">
        <v>6</v>
      </c>
      <c r="N11" t="s">
        <v>6</v>
      </c>
      <c r="O11" t="s">
        <v>6</v>
      </c>
      <c r="P11" t="s">
        <v>6</v>
      </c>
      <c r="Q11" t="s">
        <v>6</v>
      </c>
      <c r="R11" t="s">
        <v>6</v>
      </c>
      <c r="S11" t="s">
        <v>6</v>
      </c>
      <c r="T11" t="s">
        <v>6</v>
      </c>
      <c r="U11" t="s">
        <v>6</v>
      </c>
      <c r="V11" t="s">
        <v>6</v>
      </c>
      <c r="W11" t="s">
        <v>6</v>
      </c>
      <c r="X11" t="s">
        <v>6</v>
      </c>
    </row>
    <row r="13" spans="1:25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2.78260869565</v>
      </c>
      <c r="G13">
        <v>44.760869565199997</v>
      </c>
      <c r="H13">
        <v>90.413043478299997</v>
      </c>
      <c r="I13">
        <v>143.46739130399999</v>
      </c>
      <c r="J13">
        <v>178.695652174</v>
      </c>
      <c r="K13">
        <v>179.184782609</v>
      </c>
      <c r="L13">
        <v>199.054347826</v>
      </c>
      <c r="M13">
        <v>175.58695652200001</v>
      </c>
      <c r="N13">
        <v>168.45652173900001</v>
      </c>
      <c r="O13">
        <v>145.10869565199999</v>
      </c>
      <c r="P13">
        <v>146.58695652200001</v>
      </c>
      <c r="Q13">
        <v>121.967391304</v>
      </c>
      <c r="R13">
        <v>97.152173912999999</v>
      </c>
      <c r="S13">
        <v>61.358695652199998</v>
      </c>
      <c r="T13">
        <v>18.4891304348</v>
      </c>
      <c r="U13">
        <v>0</v>
      </c>
      <c r="V13">
        <v>0</v>
      </c>
      <c r="W13">
        <v>0</v>
      </c>
      <c r="X13">
        <v>0</v>
      </c>
    </row>
    <row r="14" spans="1:25" x14ac:dyDescent="0.45">
      <c r="A14">
        <v>0</v>
      </c>
      <c r="B14">
        <v>0</v>
      </c>
      <c r="C14">
        <v>0</v>
      </c>
      <c r="D14">
        <v>0</v>
      </c>
      <c r="E14">
        <v>0</v>
      </c>
      <c r="F14">
        <v>14.3804347826</v>
      </c>
      <c r="G14">
        <v>283.10869565199999</v>
      </c>
      <c r="H14">
        <v>260.22826086999999</v>
      </c>
      <c r="I14">
        <v>386.41304347800002</v>
      </c>
      <c r="J14">
        <v>504.51086956500001</v>
      </c>
      <c r="K14">
        <v>643.15217391299996</v>
      </c>
      <c r="L14">
        <v>696.07608695700003</v>
      </c>
      <c r="M14">
        <v>784.30434782600003</v>
      </c>
      <c r="N14">
        <v>786.71739130399999</v>
      </c>
      <c r="O14">
        <v>804.10869565200005</v>
      </c>
      <c r="P14">
        <v>752.11956521699994</v>
      </c>
      <c r="Q14">
        <v>688.88043478300006</v>
      </c>
      <c r="R14">
        <v>602.59782608700004</v>
      </c>
      <c r="S14">
        <v>417.66304347800002</v>
      </c>
      <c r="T14">
        <v>128.945652174</v>
      </c>
      <c r="U14">
        <v>0</v>
      </c>
      <c r="V14">
        <v>0</v>
      </c>
      <c r="W14">
        <v>0</v>
      </c>
      <c r="X14">
        <v>0</v>
      </c>
    </row>
    <row r="15" spans="1:25" x14ac:dyDescent="0.45">
      <c r="A15">
        <v>0</v>
      </c>
      <c r="B15">
        <v>0</v>
      </c>
      <c r="C15">
        <v>0</v>
      </c>
      <c r="D15">
        <v>0</v>
      </c>
      <c r="E15">
        <v>0</v>
      </c>
      <c r="F15">
        <v>3.1304347826100001</v>
      </c>
      <c r="G15">
        <v>92.489130434800003</v>
      </c>
      <c r="H15">
        <v>185.119565217</v>
      </c>
      <c r="I15">
        <v>355.16304347800002</v>
      </c>
      <c r="J15">
        <v>532.91304347799996</v>
      </c>
      <c r="K15">
        <v>710.29347826100002</v>
      </c>
      <c r="L15">
        <v>831.08695652200004</v>
      </c>
      <c r="M15">
        <v>915</v>
      </c>
      <c r="N15">
        <v>899.18478260899997</v>
      </c>
      <c r="O15">
        <v>839.68478260899997</v>
      </c>
      <c r="P15">
        <v>713.60869565200005</v>
      </c>
      <c r="Q15">
        <v>540.30434782600003</v>
      </c>
      <c r="R15">
        <v>358.21739130399999</v>
      </c>
      <c r="S15">
        <v>164.315217391</v>
      </c>
      <c r="T15">
        <v>28.836956521699999</v>
      </c>
      <c r="U15">
        <v>0</v>
      </c>
      <c r="V15">
        <v>0</v>
      </c>
      <c r="W15">
        <v>0</v>
      </c>
      <c r="X15">
        <v>0</v>
      </c>
    </row>
    <row r="16" spans="1:25" x14ac:dyDescent="0.45">
      <c r="A16">
        <v>0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  <c r="N16">
        <v>13</v>
      </c>
      <c r="O16">
        <v>14</v>
      </c>
      <c r="P16">
        <v>15</v>
      </c>
      <c r="Q16">
        <v>16</v>
      </c>
      <c r="R16">
        <v>17</v>
      </c>
      <c r="S16">
        <v>18</v>
      </c>
      <c r="T16">
        <v>19</v>
      </c>
      <c r="U16">
        <v>20</v>
      </c>
      <c r="V16">
        <v>21</v>
      </c>
      <c r="W16">
        <v>22</v>
      </c>
      <c r="X16">
        <v>23</v>
      </c>
    </row>
    <row r="17" spans="1:24" x14ac:dyDescent="0.45">
      <c r="A17" t="s">
        <v>7</v>
      </c>
      <c r="B17" t="s">
        <v>7</v>
      </c>
      <c r="C17" t="s">
        <v>7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  <c r="J17" t="s">
        <v>7</v>
      </c>
      <c r="K17" t="s">
        <v>7</v>
      </c>
      <c r="L17" t="s">
        <v>7</v>
      </c>
      <c r="M17" t="s">
        <v>7</v>
      </c>
      <c r="N17" t="s">
        <v>7</v>
      </c>
      <c r="O17" t="s">
        <v>7</v>
      </c>
      <c r="P17" t="s">
        <v>7</v>
      </c>
      <c r="Q17" t="s">
        <v>7</v>
      </c>
      <c r="R17" t="s">
        <v>7</v>
      </c>
      <c r="S17" t="s">
        <v>7</v>
      </c>
      <c r="T17" t="s">
        <v>7</v>
      </c>
      <c r="U17" t="s">
        <v>7</v>
      </c>
      <c r="V17" t="s">
        <v>7</v>
      </c>
      <c r="W17" t="s">
        <v>7</v>
      </c>
      <c r="X17" t="s">
        <v>7</v>
      </c>
    </row>
    <row r="19" spans="1:24" x14ac:dyDescent="0.4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1.8021978022</v>
      </c>
      <c r="H19">
        <v>31.4945054945</v>
      </c>
      <c r="I19">
        <v>76.934065934100005</v>
      </c>
      <c r="J19">
        <v>113.51648351599999</v>
      </c>
      <c r="K19">
        <v>136.35164835200001</v>
      </c>
      <c r="L19">
        <v>143.52747252699999</v>
      </c>
      <c r="M19">
        <v>154.32967033</v>
      </c>
      <c r="N19">
        <v>134.15384615400001</v>
      </c>
      <c r="O19">
        <v>119.934065934</v>
      </c>
      <c r="P19">
        <v>96.406593406599995</v>
      </c>
      <c r="Q19">
        <v>66.802197802199998</v>
      </c>
      <c r="R19">
        <v>31.813186813200002</v>
      </c>
      <c r="S19">
        <v>5.2417582417600004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4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7.8241758241800001</v>
      </c>
      <c r="H20">
        <v>172.94505494500001</v>
      </c>
      <c r="I20">
        <v>367.912087912</v>
      </c>
      <c r="J20">
        <v>511.60439560399999</v>
      </c>
      <c r="K20">
        <v>603.65934065900001</v>
      </c>
      <c r="L20">
        <v>668.12087912100003</v>
      </c>
      <c r="M20">
        <v>663</v>
      </c>
      <c r="N20">
        <v>673.53846153799998</v>
      </c>
      <c r="O20">
        <v>658.95604395600003</v>
      </c>
      <c r="P20">
        <v>593.40659340699995</v>
      </c>
      <c r="Q20">
        <v>466.61538461499998</v>
      </c>
      <c r="R20">
        <v>193.05494505499999</v>
      </c>
      <c r="S20">
        <v>33.923076923099998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4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2.1428571428600001</v>
      </c>
      <c r="H21">
        <v>57.461538461499998</v>
      </c>
      <c r="I21">
        <v>187.89010988999999</v>
      </c>
      <c r="J21">
        <v>351.835164835</v>
      </c>
      <c r="K21">
        <v>489.85714285699999</v>
      </c>
      <c r="L21">
        <v>584.79120879100003</v>
      </c>
      <c r="M21">
        <v>612.06593406599995</v>
      </c>
      <c r="N21">
        <v>583.75824175800005</v>
      </c>
      <c r="O21">
        <v>508.252747253</v>
      </c>
      <c r="P21">
        <v>375.60439560399999</v>
      </c>
      <c r="Q21">
        <v>216.208791209</v>
      </c>
      <c r="R21">
        <v>68.362637362599997</v>
      </c>
      <c r="S21">
        <v>8.1208791208799997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45">
      <c r="A22">
        <v>0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  <c r="V22">
        <v>21</v>
      </c>
      <c r="W22">
        <v>22</v>
      </c>
      <c r="X22">
        <v>23</v>
      </c>
    </row>
    <row r="23" spans="1:24" x14ac:dyDescent="0.45">
      <c r="A23" t="s">
        <v>8</v>
      </c>
      <c r="B23" t="s">
        <v>8</v>
      </c>
      <c r="C23" t="s">
        <v>8</v>
      </c>
      <c r="D23" t="s">
        <v>8</v>
      </c>
      <c r="E23" t="s">
        <v>8</v>
      </c>
      <c r="F23" t="s">
        <v>8</v>
      </c>
      <c r="G23" t="s">
        <v>8</v>
      </c>
      <c r="H23" t="s">
        <v>8</v>
      </c>
      <c r="I23" t="s">
        <v>8</v>
      </c>
      <c r="J23" t="s">
        <v>8</v>
      </c>
      <c r="K23" t="s">
        <v>8</v>
      </c>
      <c r="L23" t="s">
        <v>8</v>
      </c>
      <c r="M23" t="s">
        <v>8</v>
      </c>
      <c r="N23" t="s">
        <v>8</v>
      </c>
      <c r="O23" t="s">
        <v>8</v>
      </c>
      <c r="P23" t="s">
        <v>8</v>
      </c>
      <c r="Q23" t="s">
        <v>8</v>
      </c>
      <c r="R23" t="s">
        <v>8</v>
      </c>
      <c r="S23" t="s">
        <v>8</v>
      </c>
      <c r="T23" t="s">
        <v>8</v>
      </c>
      <c r="U23" t="s">
        <v>8</v>
      </c>
      <c r="V23" t="s">
        <v>8</v>
      </c>
      <c r="W23" t="s">
        <v>8</v>
      </c>
      <c r="X23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seasonal_irr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Noto</cp:lastModifiedBy>
  <dcterms:created xsi:type="dcterms:W3CDTF">2018-01-21T10:41:15Z</dcterms:created>
  <dcterms:modified xsi:type="dcterms:W3CDTF">2018-01-21T21:14:29Z</dcterms:modified>
</cp:coreProperties>
</file>