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c92255eb8542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nchmark" sheetId="1" r:id="R9be173623d7b44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0.00000000000000"/>
    <x:numFmt numFmtId="203" formatCode="0.000000000"/>
    <x:numFmt numFmtId="204" formatCode="0.000000000000"/>
  </x:numFmts>
  <x:fonts count="7">
    <x:font>
      <x:sz val="11"/>
      <x:name val="Carlito"/>
    </x:font>
    <x:font>
      <x:sz val="10"/>
      <x:color rgb="FF1F2937"/>
      <x:name val="Arial"/>
    </x:font>
    <x:font>
      <x:b/>
      <x:sz val="14"/>
      <x:color rgb="FF17365D"/>
      <x:name val="Arial"/>
    </x:font>
    <x:font>
      <x:i/>
      <x:sz val="10"/>
      <x:color rgb="FF4B5563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B4231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CE8E6"/>
      </x:patternFill>
    </x:fill>
  </x:fills>
  <x:borders count="6">
    <x:border/>
    <x:border>
      <x:bottom style="thin">
        <x:color rgb="FF9CA3AF"/>
      </x:bottom>
    </x:border>
    <x:border>
      <x:right style="thin">
        <x:color rgb="FFFFFFFF"/>
      </x:right>
      <x:bottom style="medium">
        <x:color rgb="FF17365D"/>
      </x:bottom>
    </x:border>
    <x:border>
      <x:left style="thin">
        <x:color rgb="FFFFFFFF"/>
      </x:left>
      <x:right style="thin">
        <x:color rgb="FFFFFFFF"/>
      </x:right>
      <x:bottom style="medium">
        <x:color rgb="FF17365D"/>
      </x:bottom>
    </x:border>
    <x:border>
      <x:left style="thin">
        <x:color rgb="FFFFFFFF"/>
      </x:left>
      <x:bottom style="medium">
        <x:color rgb="FF17365D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 wrapText="1"/>
    </x:xf>
    <x:xf numFmtId="0" fontId="1" fillId="0" borderId="5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5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5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5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1" fontId="1" fillId="0" borderId="5" xfId="0" applyNumberFormat="1" applyFont="1" applyFill="1" applyBorder="1" applyAlignment="1">
      <x:alignment horizontal="right" vertical="center"/>
    </x:xf>
    <x:xf numFmtId="202" fontId="1" fillId="0" borderId="5" xfId="0" applyNumberFormat="1" applyFont="1" applyFill="1" applyBorder="1" applyAlignment="1">
      <x:alignment horizontal="right" vertical="center"/>
    </x:xf>
    <x:xf numFmtId="203" fontId="1" fillId="0" borderId="5" xfId="0" applyNumberFormat="1" applyFont="1" applyFill="1" applyBorder="1" applyAlignment="1">
      <x:alignment horizontal="right" vertical="center"/>
    </x:xf>
    <x:xf numFmtId="200" fontId="0" fillId="0" borderId="0" xfId="0" applyNumberFormat="1" applyFont="1" applyFill="1" applyBorder="1"/>
    <x:xf numFmtId="204" fontId="1" fillId="0" borderId="0" xfId="0" applyNumberFormat="1" applyFont="1" applyFill="1" applyBorder="1" applyAlignment="1">
      <x:alignment horizontal="right" vertical="center"/>
    </x:xf>
    <x:xf numFmtId="204" fontId="1" fillId="0" borderId="5" xfId="0" applyNumberFormat="1" applyFont="1" applyFill="1" applyBorder="1" applyAlignment="1">
      <x:alignment horizontal="right" vertical="center"/>
    </x:xf>
    <x:xf numFmtId="204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vertical="top" wrapText="1"/>
    </x:xf>
    <x:xf numFmtId="0" fontId="1" fillId="3" borderId="5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top" wrapText="1"/>
    </x:xf>
    <x:xf numFmtId="0" fontId="6" fillId="3" borderId="5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 wrapText="1"/>
    </x:xf>
    <x:xf numFmtId="0" fontId="6" fillId="3" borderId="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46dbd87c714118" /><Relationship Type="http://schemas.openxmlformats.org/officeDocument/2006/relationships/theme" Target="/xl/theme/theme1.xml" Id="Rd73773ca56aa4ec8" /><Relationship Type="http://schemas.openxmlformats.org/officeDocument/2006/relationships/sharedStrings" Target="/xl/sharedStrings.xml" Id="Ra9af5efb725b482e" /><Relationship Type="http://schemas.openxmlformats.org/officeDocument/2006/relationships/worksheet" Target="/xl/worksheets/sheet1.xml" Id="R9be173623d7b4491" /></Relationships>
</file>

<file path=xl/tables/table1.xml><?xml version="1.0" encoding="utf-8"?>
<x:table xmlns:x="http://schemas.openxmlformats.org/spreadsheetml/2006/main" id="1" name="BenchmarkTable" displayName="BenchmarkTable" ref="A6:T24" headerRowCount="1" totalsRowCount="0" totalsRowShown="0">
  <x:tableColumns count="20">
    <x:tableColumn id="1" name="Case"/>
    <x:tableColumn id="2" name="Case role"/>
    <x:tableColumn id="3" name="Input challenge"/>
    <x:tableColumn id="4" name="Empty-core support"/>
    <x:tableColumn id="5" name="Core support gap"/>
    <x:tableColumn id="6" name="Run date"/>
    <x:tableColumn id="7" name="Source commit"/>
    <x:tableColumn id="8" name="Goal time mode"/>
    <x:tableColumn id="9" name="Jerk constrained"/>
    <x:tableColumn id="10" name="Planner success"/>
    <x:tableColumn id="11" name="Validation passed"/>
    <x:tableColumn id="12" name="Polyline length (units)"/>
    <x:tableColumn id="13" name="Smoothed path length (units)"/>
    <x:tableColumn id="14" name="Motion duration (s)"/>
    <x:tableColumn id="15" name="Collision free"/>
    <x:tableColumn id="16" name="Kinematic certificate passed"/>
    <x:tableColumn id="17" name="Applicable certificate passed"/>
    <x:tableColumn id="18" name="Wall time (s)"/>
    <x:tableColumn id="19" name="Termination reason"/>
    <x:tableColumn id="20" name="Benchmark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0ed4dc56304d70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6" hidden="0" customWidth="1"/>
    <x:col min="2" max="2" width="24" hidden="0" customWidth="1"/>
    <x:col min="3" max="3" width="45" hidden="0" customWidth="1"/>
    <x:col min="4" max="4" width="23" hidden="0" customWidth="1"/>
    <x:col min="5" max="5" width="48" hidden="0" customWidth="1"/>
    <x:col min="6" max="6" width="13" hidden="0" customWidth="1"/>
    <x:col min="7" max="7" width="39" hidden="0" customWidth="1"/>
    <x:col min="8" max="8" width="18" hidden="0" customWidth="1"/>
    <x:col min="9" max="9" width="15" hidden="0" customWidth="1"/>
    <x:col min="10" max="10" width="15" hidden="0" customWidth="1"/>
    <x:col min="11" max="11" width="16" hidden="0" customWidth="1"/>
    <x:col min="12" max="12" width="21" hidden="0" customWidth="1"/>
    <x:col min="13" max="13" width="24" hidden="0" customWidth="1"/>
    <x:col min="14" max="14" width="20" hidden="0" customWidth="1"/>
    <x:col min="15" max="15" width="15" hidden="0" customWidth="1"/>
    <x:col min="16" max="16" width="24" hidden="0" customWidth="1"/>
    <x:col min="17" max="17" width="24" hidden="0" customWidth="1"/>
    <x:col min="18" max="18" width="16" hidden="0" customWidth="1"/>
    <x:col min="19" max="19" width="24" hidden="0" customWidth="1"/>
    <x:col min="20" max="20" width="56" hidden="0" customWidth="1"/>
  </x:cols>
  <x:sheetData>
    <x:row r="2">
      <x:c r="A2" s="3" t="str">
        <x:v>Empty-core benchmark set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</x:row>
    <x:row r="3">
      <x:c r="A3" s="4" t="str">
        <x:v>Historical reference results for all 18 restored examples.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6" t="str">
        <x:v>Source: latest recorded row per example in benchmark.csv at c04f3b2. These are historical results, not empty-core reruns.</x:v>
      </x:c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  <x:c r="R4" s="6"/>
      <x:c r="S4" s="6"/>
      <x:c r="T4" s="6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34" customHeight="1">
      <x:c r="A6" s="11" t="str">
        <x:v>Case</x:v>
      </x:c>
      <x:c r="B6" s="12" t="str">
        <x:v>Case role</x:v>
      </x:c>
      <x:c r="C6" s="12" t="str">
        <x:v>Input challenge</x:v>
      </x:c>
      <x:c r="D6" s="12" t="str">
        <x:v>Empty-core support</x:v>
      </x:c>
      <x:c r="E6" s="12" t="str">
        <x:v>Core support gap</x:v>
      </x:c>
      <x:c r="F6" s="12" t="str">
        <x:v>Run date</x:v>
      </x:c>
      <x:c r="G6" s="12" t="str">
        <x:v>Source commit</x:v>
      </x:c>
      <x:c r="H6" s="12" t="str">
        <x:v>Goal time mode</x:v>
      </x:c>
      <x:c r="I6" s="12" t="str">
        <x:v>Jerk constrained</x:v>
      </x:c>
      <x:c r="J6" s="12" t="str">
        <x:v>Planner success</x:v>
      </x:c>
      <x:c r="K6" s="12" t="str">
        <x:v>Validation passed</x:v>
      </x:c>
      <x:c r="L6" s="12" t="str">
        <x:v>Polyline length (units)</x:v>
      </x:c>
      <x:c r="M6" s="12" t="str">
        <x:v>Smoothed path length (units)</x:v>
      </x:c>
      <x:c r="N6" s="12" t="str">
        <x:v>Motion duration (s)</x:v>
      </x:c>
      <x:c r="O6" s="12" t="str">
        <x:v>Collision free</x:v>
      </x:c>
      <x:c r="P6" s="12" t="str">
        <x:v>Kinematic certificate passed</x:v>
      </x:c>
      <x:c r="Q6" s="12" t="str">
        <x:v>Applicable certificate passed</x:v>
      </x:c>
      <x:c r="R6" s="12" t="str">
        <x:v>Wall time (s)</x:v>
      </x:c>
      <x:c r="S6" s="12" t="str">
        <x:v>Termination reason</x:v>
      </x:c>
      <x:c r="T6" s="13" t="str">
        <x:v>Benchmark notes</x:v>
      </x:c>
    </x:row>
    <x:row r="7" ht="42" customHeight="1">
      <x:c r="A7" s="15" t="str">
        <x:v>exampleAlternatingSlalom</x:v>
      </x:c>
      <x:c r="B7" s="15" t="str">
        <x:v>Static route-choice stress</x:v>
      </x:c>
      <x:c r="C7" s="15" t="str">
        <x:v>Three narrow convex barriers alternate above and below the direct route.</x:v>
      </x:c>
      <x:c r="D7" s="43" t="str">
        <x:v>Not run on empty core</x:v>
      </x:c>
      <x:c r="E7" s="15" t="str">
        <x:v>Earliest-arrival timing and restored legacy obstacle constructors are outside the core.</x:v>
      </x:c>
      <x:c r="F7" s="19" t="n">
        <x:v>46272</x:v>
      </x:c>
      <x:c r="G7" s="2" t="str">
        <x:v>a28ae64+vietnam-maintained-goal-bound</x:v>
      </x:c>
      <x:c r="H7" s="2" t="str">
        <x:v>earliestArrival</x:v>
      </x:c>
      <x:c r="I7" s="27" t="n">
        <x:v>1</x:v>
      </x:c>
      <x:c r="J7" s="27" t="n">
        <x:v>1</x:v>
      </x:c>
      <x:c r="K7" s="27" t="n">
        <x:v>1</x:v>
      </x:c>
      <x:c r="L7" s="34" t="n">
        <x:v>16.0193197983429</x:v>
      </x:c>
      <x:c r="M7" s="34" t="n">
        <x:v>16.0347535809872</x:v>
      </x:c>
      <x:c r="N7" s="34" t="n">
        <x:v>10.550093893364</x:v>
      </x:c>
      <x:c r="O7" s="34" t="n">
        <x:v>1</x:v>
      </x:c>
      <x:c r="P7" s="34" t="n">
        <x:v>1</x:v>
      </x:c>
      <x:c r="Q7" s="34" t="n">
        <x:v>1</x:v>
      </x:c>
      <x:c r="R7" s="34" t="n">
        <x:v>7.489681</x:v>
      </x:c>
      <x:c r="S7" s="2" t="str">
        <x:v>goalReached</x:v>
      </x:c>
      <x:c r="T7" s="15" t="str">
        <x:v>Historical maintained-matrix result; fresh independent continuous validation passed.</x:v>
      </x:c>
    </x:row>
    <x:row r="8" ht="42" customHeight="1">
      <x:c r="A8" s="15" t="str">
        <x:v>exampleDenseConcaveObstacle</x:v>
      </x:c>
      <x:c r="B8" s="15" t="str">
        <x:v>Concave geometry stress</x:v>
      </x:c>
      <x:c r="C8" s="15" t="str">
        <x:v>A dense five-lobed concave polygon blocks the direct route.</x:v>
      </x:c>
      <x:c r="D8" s="43" t="str">
        <x:v>Not run on empty core</x:v>
      </x:c>
      <x:c r="E8" s="15" t="str">
        <x:v>Concave obstacle preparation and earliest-arrival timing are outside the core.</x:v>
      </x:c>
      <x:c r="F8" s="19" t="n">
        <x:v>46272</x:v>
      </x:c>
      <x:c r="G8" s="2" t="str">
        <x:v>a28ae64+vietnam-maintained-goal-bound</x:v>
      </x:c>
      <x:c r="H8" s="2" t="str">
        <x:v>earliestArrival</x:v>
      </x:c>
      <x:c r="I8" s="27" t="n">
        <x:v>1</x:v>
      </x:c>
      <x:c r="J8" s="27" t="n">
        <x:v>1</x:v>
      </x:c>
      <x:c r="K8" s="27" t="n">
        <x:v>1</x:v>
      </x:c>
      <x:c r="L8" s="34" t="n">
        <x:v>12.7611045181781</x:v>
      </x:c>
      <x:c r="M8" s="34" t="n">
        <x:v>12.7611045181781</x:v>
      </x:c>
      <x:c r="N8" s="34" t="n">
        <x:v>8.5</x:v>
      </x:c>
      <x:c r="O8" s="34" t="n">
        <x:v>1</x:v>
      </x:c>
      <x:c r="P8" s="34" t="n">
        <x:v>1</x:v>
      </x:c>
      <x:c r="Q8" s="34" t="n">
        <x:v>1</x:v>
      </x:c>
      <x:c r="R8" s="34" t="n">
        <x:v>3.8350069</x:v>
      </x:c>
      <x:c r="S8" s="2" t="str">
        <x:v>goalReached</x:v>
      </x:c>
      <x:c r="T8" s="15" t="str">
        <x:v>Historical maintained-matrix result; fresh independent continuous validation passed.</x:v>
      </x:c>
    </x:row>
    <x:row r="9" ht="42" customHeight="1">
      <x:c r="A9" s="15" t="str">
        <x:v>exampleFourAcceleratingCircles</x:v>
      </x:c>
      <x:c r="B9" s="15" t="str">
        <x:v>Dynamic intercept stress</x:v>
      </x:c>
      <x:c r="C9" s="15" t="str">
        <x:v>Four accelerating circles move around a sampled target trajectory.</x:v>
      </x:c>
      <x:c r="D9" s="43" t="str">
        <x:v>Not run on empty core</x:v>
      </x:c>
      <x:c r="E9" s="15" t="str">
        <x:v>Moving obstacles and moving-target interception are outside the core.</x:v>
      </x:c>
      <x:c r="F9" s="19" t="n">
        <x:v>46272</x:v>
      </x:c>
      <x:c r="G9" s="2" t="str">
        <x:v>a28ae64+vietnam-maintained-goal-bound</x:v>
      </x:c>
      <x:c r="H9" s="2" t="str">
        <x:v>fixedArrival</x:v>
      </x:c>
      <x:c r="I9" s="27" t="n">
        <x:v>1</x:v>
      </x:c>
      <x:c r="J9" s="27" t="n">
        <x:v>1</x:v>
      </x:c>
      <x:c r="K9" s="27" t="n">
        <x:v>1</x:v>
      </x:c>
      <x:c r="L9" s="34" t="n">
        <x:v>20</x:v>
      </x:c>
      <x:c r="M9" s="34" t="n">
        <x:v>20</x:v>
      </x:c>
      <x:c r="N9" s="34" t="n">
        <x:v>22</x:v>
      </x:c>
      <x:c r="O9" s="34" t="n">
        <x:v>1</x:v>
      </x:c>
      <x:c r="P9" s="34" t="n">
        <x:v>1</x:v>
      </x:c>
      <x:c r="Q9" s="34" t="n">
        <x:v>1</x:v>
      </x:c>
      <x:c r="R9" s="34" t="n">
        <x:v>7.1524886</x:v>
      </x:c>
      <x:c r="S9" s="2" t="str">
        <x:v>goalReached</x:v>
      </x:c>
      <x:c r="T9" s="15" t="str">
        <x:v>Historical maintained-matrix result; fresh independent continuous validation passed.</x:v>
      </x:c>
    </x:row>
    <x:row r="10" ht="42" customHeight="1">
      <x:c r="A10" s="15" t="str">
        <x:v>exampleInterceptMovingTargetAtSetTime</x:v>
      </x:c>
      <x:c r="B10" s="15" t="str">
        <x:v>Fixed-time intercept baseline</x:v>
      </x:c>
      <x:c r="C10" s="15" t="str">
        <x:v>A curved sampled target is intercepted at a specified time without obstacles.</x:v>
      </x:c>
      <x:c r="D10" s="43" t="str">
        <x:v>Not run on empty core</x:v>
      </x:c>
      <x:c r="E10" s="15" t="str">
        <x:v>The moving-target planner entry point is outside the core.</x:v>
      </x:c>
      <x:c r="F10" s="19" t="n">
        <x:v>46272</x:v>
      </x:c>
      <x:c r="G10" s="2" t="str">
        <x:v>a28ae64+vietnam-maintained-goal-bound</x:v>
      </x:c>
      <x:c r="H10" s="2" t="str">
        <x:v>fixedArrival</x:v>
      </x:c>
      <x:c r="I10" s="27" t="n">
        <x:v>1</x:v>
      </x:c>
      <x:c r="J10" s="27" t="n">
        <x:v>1</x:v>
      </x:c>
      <x:c r="K10" s="27" t="n">
        <x:v>1</x:v>
      </x:c>
      <x:c r="L10" s="34" t="n">
        <x:v>9.53894054682111</x:v>
      </x:c>
      <x:c r="M10" s="34" t="n">
        <x:v>9.53894054682111</x:v>
      </x:c>
      <x:c r="N10" s="34" t="n">
        <x:v>12</x:v>
      </x:c>
      <x:c r="O10" s="34" t="n">
        <x:v>1</x:v>
      </x:c>
      <x:c r="P10" s="34" t="n">
        <x:v>1</x:v>
      </x:c>
      <x:c r="Q10" s="34" t="n">
        <x:v>1</x:v>
      </x:c>
      <x:c r="R10" s="34" t="n">
        <x:v>0.1950635</x:v>
      </x:c>
      <x:c r="S10" s="2" t="str">
        <x:v>goalReached</x:v>
      </x:c>
      <x:c r="T10" s="15" t="str">
        <x:v>Historical maintained-matrix result; fresh independent continuous validation passed.</x:v>
      </x:c>
    </x:row>
    <x:row r="11" ht="42" customHeight="1">
      <x:c r="A11" s="15" t="str">
        <x:v>exampleInterceptMovingTargetEarliest</x:v>
      </x:c>
      <x:c r="B11" s="15" t="str">
        <x:v>Earliest intercept baseline</x:v>
      </x:c>
      <x:c r="C11" s="15" t="str">
        <x:v>The planner chooses the earliest feasible meeting with a moving target.</x:v>
      </x:c>
      <x:c r="D11" s="43" t="str">
        <x:v>Not run on empty core</x:v>
      </x:c>
      <x:c r="E11" s="15" t="str">
        <x:v>Moving-target interception and earliest-time search are outside the core.</x:v>
      </x:c>
      <x:c r="F11" s="19" t="n">
        <x:v>46272</x:v>
      </x:c>
      <x:c r="G11" s="2" t="str">
        <x:v>a28ae64+vietnam-maintained-goal-bound</x:v>
      </x:c>
      <x:c r="H11" s="2" t="str">
        <x:v>fixedArrival</x:v>
      </x:c>
      <x:c r="I11" s="27" t="n">
        <x:v>1</x:v>
      </x:c>
      <x:c r="J11" s="27" t="n">
        <x:v>1</x:v>
      </x:c>
      <x:c r="K11" s="27" t="n">
        <x:v>1</x:v>
      </x:c>
      <x:c r="L11" s="34" t="n">
        <x:v>7.30889024019446</x:v>
      </x:c>
      <x:c r="M11" s="34" t="n">
        <x:v>7.30889024019447</x:v>
      </x:c>
      <x:c r="N11" s="34" t="n">
        <x:v>6.11111111111111</x:v>
      </x:c>
      <x:c r="O11" s="34" t="n">
        <x:v>1</x:v>
      </x:c>
      <x:c r="P11" s="34" t="n">
        <x:v>1</x:v>
      </x:c>
      <x:c r="Q11" s="34" t="n">
        <x:v>1</x:v>
      </x:c>
      <x:c r="R11" s="34" t="n">
        <x:v>0.1488863</x:v>
      </x:c>
      <x:c r="S11" s="2" t="str">
        <x:v>goalReached</x:v>
      </x:c>
      <x:c r="T11" s="15" t="str">
        <x:v>Historical maintained-matrix result; fresh independent continuous validation passed.</x:v>
      </x:c>
    </x:row>
    <x:row r="12" ht="42" customHeight="1">
      <x:c r="A12" s="15" t="str">
        <x:v>exampleMovingBarrierWait</x:v>
      </x:c>
      <x:c r="B12" s="15" t="str">
        <x:v>Wait-planning stress</x:v>
      </x:c>
      <x:c r="C12" s="15" t="str">
        <x:v>A translating barrier requires waiting before crossing the direct route.</x:v>
      </x:c>
      <x:c r="D12" s="43" t="str">
        <x:v>Not run on empty core</x:v>
      </x:c>
      <x:c r="E12" s="15" t="str">
        <x:v>Moving obstacles, waiting, and earliest-arrival timing are outside the core.</x:v>
      </x:c>
      <x:c r="F12" s="19" t="n">
        <x:v>46272</x:v>
      </x:c>
      <x:c r="G12" s="2" t="str">
        <x:v>a28ae64+vietnam-maintained-goal-bound</x:v>
      </x:c>
      <x:c r="H12" s="2" t="str">
        <x:v>earliestArrival</x:v>
      </x:c>
      <x:c r="I12" s="27" t="n">
        <x:v>1</x:v>
      </x:c>
      <x:c r="J12" s="27" t="n">
        <x:v>1</x:v>
      </x:c>
      <x:c r="K12" s="27" t="n">
        <x:v>1</x:v>
      </x:c>
      <x:c r="L12" s="34" t="n">
        <x:v>10</x:v>
      </x:c>
      <x:c r="M12" s="34" t="n">
        <x:v>10</x:v>
      </x:c>
      <x:c r="N12" s="34" t="n">
        <x:v>10.0903015136719</x:v>
      </x:c>
      <x:c r="O12" s="34" t="n">
        <x:v>1</x:v>
      </x:c>
      <x:c r="P12" s="34" t="n">
        <x:v>1</x:v>
      </x:c>
      <x:c r="Q12" s="34" t="n">
        <x:v>1</x:v>
      </x:c>
      <x:c r="R12" s="34" t="n">
        <x:v>1.1071737</x:v>
      </x:c>
      <x:c r="S12" s="2" t="str">
        <x:v>goalReached</x:v>
      </x:c>
      <x:c r="T12" s="15" t="str">
        <x:v>Historical maintained-matrix result; fresh independent continuous validation passed.</x:v>
      </x:c>
    </x:row>
    <x:row r="13" ht="42" customHeight="1">
      <x:c r="A13" s="16" t="str">
        <x:v>exampleMovingCircleNoWrap</x:v>
      </x:c>
      <x:c r="B13" s="16" t="str">
        <x:v>Dynamic route-choice stress</x:v>
      </x:c>
      <x:c r="C13" s="16" t="str">
        <x:v>A rising circle requires an immediate non-wrapping detour.</x:v>
      </x:c>
      <x:c r="D13" s="44" t="str">
        <x:v>Not run on empty core</x:v>
      </x:c>
      <x:c r="E13" s="16" t="str">
        <x:v>Moving obstacles, wrap controls, and earliest-arrival timing are outside the core.</x:v>
      </x:c>
      <x:c r="F13" s="20" t="n">
        <x:v>46272</x:v>
      </x:c>
      <x:c r="G13" s="14" t="str">
        <x:v>a28ae64+vietnam-maintained-goal-bound</x:v>
      </x:c>
      <x:c r="H13" s="14" t="str">
        <x:v>earliestArrival</x:v>
      </x:c>
      <x:c r="I13" s="30" t="n">
        <x:v>1</x:v>
      </x:c>
      <x:c r="J13" s="30" t="n">
        <x:v>1</x:v>
      </x:c>
      <x:c r="K13" s="30" t="n">
        <x:v>1</x:v>
      </x:c>
      <x:c r="L13" s="35" t="n">
        <x:v>12.4537884602363</x:v>
      </x:c>
      <x:c r="M13" s="35" t="n">
        <x:v>12.4537884602363</x:v>
      </x:c>
      <x:c r="N13" s="35" t="n">
        <x:v>8.5</x:v>
      </x:c>
      <x:c r="O13" s="35" t="n">
        <x:v>1</x:v>
      </x:c>
      <x:c r="P13" s="35" t="n">
        <x:v>1</x:v>
      </x:c>
      <x:c r="Q13" s="35" t="n">
        <x:v>1</x:v>
      </x:c>
      <x:c r="R13" s="35" t="n">
        <x:v>2.0971267</x:v>
      </x:c>
      <x:c r="S13" s="14" t="str">
        <x:v>goalReached</x:v>
      </x:c>
      <x:c r="T13" s="16" t="str">
        <x:v>Historical maintained-matrix result; fresh independent continuous validation passed.</x:v>
      </x:c>
    </x:row>
    <x:row r="14" ht="42" customHeight="1">
      <x:c r="A14" s="45" t="str">
        <x:v>exampleMovingDeformingUSOutlineVisibility</x:v>
      </x:c>
      <x:c r="B14" s="49" t="str">
        <x:v>Dynamic dense-geometry stress</x:v>
      </x:c>
      <x:c r="C14" s="49" t="str">
        <x:v>A dense U.S. outline grows, deforms, rotates, and disappears while a star moves.</x:v>
      </x:c>
      <x:c r="D14" s="43" t="str">
        <x:v>Not run on empty core</x:v>
      </x:c>
      <x:c r="E14" s="49" t="str">
        <x:v>Moving, deforming, disappearing, dense non-convex geometry and earliest arrival are outside the core.</x:v>
      </x:c>
      <x:c r="F14" s="47" t="n">
        <x:v>46272</x:v>
      </x:c>
      <x:c r="G14" s="45" t="str">
        <x:v>a28ae64+vietnam-maintained-goal-bound</x:v>
      </x:c>
      <x:c r="H14" s="45" t="str">
        <x:v>earliestArrival</x:v>
      </x:c>
      <x:c r="I14" s="45" t="n">
        <x:v>1</x:v>
      </x:c>
      <x:c r="J14" s="45" t="n">
        <x:v>1</x:v>
      </x:c>
      <x:c r="K14" s="45" t="n">
        <x:v>1</x:v>
      </x:c>
      <x:c r="L14" s="48" t="n">
        <x:v>40.2482192240967</x:v>
      </x:c>
      <x:c r="M14" s="48" t="n">
        <x:v>40.2482192240967</x:v>
      </x:c>
      <x:c r="N14" s="48" t="n">
        <x:v>7.91666666666667</x:v>
      </x:c>
      <x:c r="O14" s="48" t="n">
        <x:v>1</x:v>
      </x:c>
      <x:c r="P14" s="48" t="n">
        <x:v>1</x:v>
      </x:c>
      <x:c r="Q14" s="48" t="n">
        <x:v>1</x:v>
      </x:c>
      <x:c r="R14" s="48" t="n">
        <x:v>30.8049645</x:v>
      </x:c>
      <x:c r="S14" s="45" t="str">
        <x:v>goalReached</x:v>
      </x:c>
      <x:c r="T14" s="49" t="str">
        <x:v>Historical maintained-matrix result; fresh independent continuous validation passed.</x:v>
      </x:c>
    </x:row>
    <x:row r="15" ht="42" customHeight="1">
      <x:c r="A15" s="45" t="str">
        <x:v>exampleMovingRotatingObstacleField</x:v>
      </x:c>
      <x:c r="B15" s="49" t="str">
        <x:v>Mixed dynamic-field stress</x:v>
      </x:c>
      <x:c r="C15" s="49" t="str">
        <x:v>Three static obstacles share the field with one translating and rotating obstacle.</x:v>
      </x:c>
      <x:c r="D15" s="43" t="str">
        <x:v>Not run on empty core</x:v>
      </x:c>
      <x:c r="E15" s="49" t="str">
        <x:v>Mixed moving geometry and earliest-arrival timing are outside the core.</x:v>
      </x:c>
      <x:c r="F15" s="47" t="n">
        <x:v>46272</x:v>
      </x:c>
      <x:c r="G15" s="45" t="str">
        <x:v>a28ae64+vietnam-maintained-goal-bound</x:v>
      </x:c>
      <x:c r="H15" s="45" t="str">
        <x:v>earliestArrival</x:v>
      </x:c>
      <x:c r="I15" s="45" t="n">
        <x:v>1</x:v>
      </x:c>
      <x:c r="J15" s="45" t="n">
        <x:v>1</x:v>
      </x:c>
      <x:c r="K15" s="45" t="n">
        <x:v>1</x:v>
      </x:c>
      <x:c r="L15" s="48" t="n">
        <x:v>20.7162087908078</x:v>
      </x:c>
      <x:c r="M15" s="48" t="n">
        <x:v>20.7162087908078</x:v>
      </x:c>
      <x:c r="N15" s="48" t="n">
        <x:v>9.04166666666667</x:v>
      </x:c>
      <x:c r="O15" s="48" t="n">
        <x:v>1</x:v>
      </x:c>
      <x:c r="P15" s="48" t="n">
        <x:v>1</x:v>
      </x:c>
      <x:c r="Q15" s="48" t="n">
        <x:v>1</x:v>
      </x:c>
      <x:c r="R15" s="48" t="n">
        <x:v>2.3800314</x:v>
      </x:c>
      <x:c r="S15" s="45" t="str">
        <x:v>goalReached</x:v>
      </x:c>
      <x:c r="T15" s="49" t="str">
        <x:v>Historical maintained-matrix result; fresh independent continuous validation passed.</x:v>
      </x:c>
    </x:row>
    <x:row r="16" ht="42" customHeight="1">
      <x:c r="A16" s="45" t="str">
        <x:v>exampleNoPath</x:v>
      </x:c>
      <x:c r="B16" s="49" t="str">
        <x:v>Expected-failure sentinel</x:v>
      </x:c>
      <x:c r="C16" s="49" t="str">
        <x:v>A full-height wall spans the bounded workspace between start and goal.</x:v>
      </x:c>
      <x:c r="D16" s="43" t="str">
        <x:v>Not run on empty core</x:v>
      </x:c>
      <x:c r="E16" s="49" t="str">
        <x:v>The historical record uses earliest-arrival timing; no empty-core rerun is recorded.</x:v>
      </x:c>
      <x:c r="F16" s="47" t="n">
        <x:v>46272</x:v>
      </x:c>
      <x:c r="G16" s="45" t="str">
        <x:v>a28ae64+vietnam-maintained-goal-bound</x:v>
      </x:c>
      <x:c r="H16" s="45" t="str">
        <x:v>earliestArrival</x:v>
      </x:c>
      <x:c r="I16" s="45" t="n">
        <x:v>1</x:v>
      </x:c>
      <x:c r="J16" s="45" t="n">
        <x:v>0</x:v>
      </x:c>
      <x:c r="K16" s="45" t="n">
        <x:v>0</x:v>
      </x:c>
      <x:c r="L16" s="48" t="str">
        <x:v>NaN</x:v>
      </x:c>
      <x:c r="M16" s="48" t="str">
        <x:v>NaN</x:v>
      </x:c>
      <x:c r="N16" s="48" t="str">
        <x:v>NaN</x:v>
      </x:c>
      <x:c r="O16" s="48" t="n">
        <x:v>0</x:v>
      </x:c>
      <x:c r="P16" s="48" t="n">
        <x:v>0</x:v>
      </x:c>
      <x:c r="Q16" s="48" t="n">
        <x:v>0</x:v>
      </x:c>
      <x:c r="R16" s="48" t="n">
        <x:v>0.5673553</x:v>
      </x:c>
      <x:c r="S16" s="45" t="str">
        <x:v>noValidatedSeed</x:v>
      </x:c>
      <x:c r="T16" s="49" t="str">
        <x:v>Historical maintained-matrix result; expected failure preserved.</x:v>
      </x:c>
    </x:row>
    <x:row r="17" ht="42" customHeight="1">
      <x:c r="A17" s="45" t="str">
        <x:v>exampleObstacleFree</x:v>
      </x:c>
      <x:c r="B17" s="49" t="str">
        <x:v>Motion baseline</x:v>
      </x:c>
      <x:c r="C17" s="49" t="str">
        <x:v>An obstacle-free direct route isolates timing and motion generation.</x:v>
      </x:c>
      <x:c r="D17" s="43" t="str">
        <x:v>Not run on empty core</x:v>
      </x:c>
      <x:c r="E17" s="49" t="str">
        <x:v>The historical record uses earliest-arrival timing.</x:v>
      </x:c>
      <x:c r="F17" s="47" t="n">
        <x:v>46272</x:v>
      </x:c>
      <x:c r="G17" s="45" t="str">
        <x:v>a28ae64+vietnam-maintained-goal-bound</x:v>
      </x:c>
      <x:c r="H17" s="45" t="str">
        <x:v>earliestArrival</x:v>
      </x:c>
      <x:c r="I17" s="45" t="n">
        <x:v>1</x:v>
      </x:c>
      <x:c r="J17" s="45" t="n">
        <x:v>1</x:v>
      </x:c>
      <x:c r="K17" s="45" t="n">
        <x:v>1</x:v>
      </x:c>
      <x:c r="L17" s="48" t="n">
        <x:v>4.47213595499958</x:v>
      </x:c>
      <x:c r="M17" s="48" t="n">
        <x:v>4.47213595499958</x:v>
      </x:c>
      <x:c r="N17" s="48" t="n">
        <x:v>4.53112887414927</x:v>
      </x:c>
      <x:c r="O17" s="48" t="n">
        <x:v>1</x:v>
      </x:c>
      <x:c r="P17" s="48" t="n">
        <x:v>1</x:v>
      </x:c>
      <x:c r="Q17" s="48" t="n">
        <x:v>1</x:v>
      </x:c>
      <x:c r="R17" s="48" t="n">
        <x:v>0.1013045</x:v>
      </x:c>
      <x:c r="S17" s="45" t="str">
        <x:v>goalReached</x:v>
      </x:c>
      <x:c r="T17" s="49" t="str">
        <x:v>Historical maintained-matrix result; fresh independent continuous validation passed.</x:v>
      </x:c>
    </x:row>
    <x:row r="18" ht="42" customHeight="1">
      <x:c r="A18" s="45" t="str">
        <x:v>exampleOpeningUShapedObstacle</x:v>
      </x:c>
      <x:c r="B18" s="49" t="str">
        <x:v>Dynamic topology stress</x:v>
      </x:c>
      <x:c r="C18" s="49" t="str">
        <x:v>A U-shaped obstacle opens a timed gap after seven seconds.</x:v>
      </x:c>
      <x:c r="D18" s="43" t="str">
        <x:v>Not run on empty core</x:v>
      </x:c>
      <x:c r="E18" s="49" t="str">
        <x:v>Concave, time-varying topology, waiting, and earliest arrival are outside the core.</x:v>
      </x:c>
      <x:c r="F18" s="47" t="n">
        <x:v>46272</x:v>
      </x:c>
      <x:c r="G18" s="45" t="str">
        <x:v>a28ae64+vietnam-maintained-goal-bound</x:v>
      </x:c>
      <x:c r="H18" s="45" t="str">
        <x:v>earliestArrival</x:v>
      </x:c>
      <x:c r="I18" s="45" t="n">
        <x:v>1</x:v>
      </x:c>
      <x:c r="J18" s="45" t="n">
        <x:v>1</x:v>
      </x:c>
      <x:c r="K18" s="45" t="n">
        <x:v>1</x:v>
      </x:c>
      <x:c r="L18" s="48" t="n">
        <x:v>10</x:v>
      </x:c>
      <x:c r="M18" s="48" t="n">
        <x:v>9.99999999999998</x:v>
      </x:c>
      <x:c r="N18" s="48" t="n">
        <x:v>13.617522354126</x:v>
      </x:c>
      <x:c r="O18" s="48" t="n">
        <x:v>1</x:v>
      </x:c>
      <x:c r="P18" s="48" t="n">
        <x:v>1</x:v>
      </x:c>
      <x:c r="Q18" s="48" t="n">
        <x:v>1</x:v>
      </x:c>
      <x:c r="R18" s="48" t="n">
        <x:v>1.7695495</x:v>
      </x:c>
      <x:c r="S18" s="45" t="str">
        <x:v>goalReached</x:v>
      </x:c>
      <x:c r="T18" s="49" t="str">
        <x:v>Historical maintained-matrix result; fresh independent continuous validation passed.</x:v>
      </x:c>
    </x:row>
    <x:row r="19" ht="42" customHeight="1">
      <x:c r="A19" s="45" t="str">
        <x:v>exampleStaticUShapedObstacle</x:v>
      </x:c>
      <x:c r="B19" s="49" t="str">
        <x:v>Concave cavity stress</x:v>
      </x:c>
      <x:c r="C19" s="49" t="str">
        <x:v>The start must leave the cavity of one protected U-shaped obstacle.</x:v>
      </x:c>
      <x:c r="D19" s="43" t="str">
        <x:v>Not run on empty core</x:v>
      </x:c>
      <x:c r="E19" s="49" t="str">
        <x:v>Concave obstacle preparation and earliest-arrival timing are outside the core.</x:v>
      </x:c>
      <x:c r="F19" s="47" t="n">
        <x:v>46272</x:v>
      </x:c>
      <x:c r="G19" s="45" t="str">
        <x:v>a28ae64+vietnam-maintained-goal-bound</x:v>
      </x:c>
      <x:c r="H19" s="45" t="str">
        <x:v>earliestArrival</x:v>
      </x:c>
      <x:c r="I19" s="45" t="n">
        <x:v>1</x:v>
      </x:c>
      <x:c r="J19" s="45" t="n">
        <x:v>1</x:v>
      </x:c>
      <x:c r="K19" s="45" t="n">
        <x:v>1</x:v>
      </x:c>
      <x:c r="L19" s="48" t="n">
        <x:v>34.9425880404659</x:v>
      </x:c>
      <x:c r="M19" s="48" t="n">
        <x:v>38.6780822869358</x:v>
      </x:c>
      <x:c r="N19" s="48" t="n">
        <x:v>20.8725483491005</x:v>
      </x:c>
      <x:c r="O19" s="48" t="n">
        <x:v>1</x:v>
      </x:c>
      <x:c r="P19" s="48" t="n">
        <x:v>1</x:v>
      </x:c>
      <x:c r="Q19" s="48" t="n">
        <x:v>1</x:v>
      </x:c>
      <x:c r="R19" s="48" t="n">
        <x:v>6.4974148</x:v>
      </x:c>
      <x:c r="S19" s="45" t="str">
        <x:v>goalReached</x:v>
      </x:c>
      <x:c r="T19" s="49" t="str">
        <x:v>Historical maintained-matrix result; fresh independent continuous validation passed.</x:v>
      </x:c>
    </x:row>
    <x:row r="20" ht="42" customHeight="1">
      <x:c r="A20" s="45" t="str">
        <x:v>exampleStraightTargetAlternatingOcclusion</x:v>
      </x:c>
      <x:c r="B20" s="49" t="str">
        <x:v>Target-visibility stress</x:v>
      </x:c>
      <x:c r="C20" s="49" t="str">
        <x:v>A straight moving target crosses square, circle, star, and U-shaped occluders.</x:v>
      </x:c>
      <x:c r="D20" s="43" t="str">
        <x:v>Not run on empty core</x:v>
      </x:c>
      <x:c r="E20" s="49" t="str">
        <x:v>Moving-target interception and mixed concave occlusion are outside the core.</x:v>
      </x:c>
      <x:c r="F20" s="47" t="n">
        <x:v>46272</x:v>
      </x:c>
      <x:c r="G20" s="45" t="str">
        <x:v>a28ae64+vietnam-maintained-goal-bound</x:v>
      </x:c>
      <x:c r="H20" s="45" t="str">
        <x:v>fixedArrival</x:v>
      </x:c>
      <x:c r="I20" s="45" t="n">
        <x:v>1</x:v>
      </x:c>
      <x:c r="J20" s="45" t="n">
        <x:v>1</x:v>
      </x:c>
      <x:c r="K20" s="45" t="n">
        <x:v>1</x:v>
      </x:c>
      <x:c r="L20" s="48" t="n">
        <x:v>13.3416640641263</x:v>
      </x:c>
      <x:c r="M20" s="48" t="n">
        <x:v>13.6104156606847</x:v>
      </x:c>
      <x:c r="N20" s="48" t="n">
        <x:v>20.8695652173913</x:v>
      </x:c>
      <x:c r="O20" s="48" t="n">
        <x:v>1</x:v>
      </x:c>
      <x:c r="P20" s="48" t="n">
        <x:v>1</x:v>
      </x:c>
      <x:c r="Q20" s="48" t="n">
        <x:v>1</x:v>
      </x:c>
      <x:c r="R20" s="48" t="n">
        <x:v>2.4666327</x:v>
      </x:c>
      <x:c r="S20" s="45" t="str">
        <x:v>goalReached</x:v>
      </x:c>
      <x:c r="T20" s="49" t="str">
        <x:v>Historical maintained-matrix result; fresh independent continuous validation passed.</x:v>
      </x:c>
    </x:row>
    <x:row r="21" ht="42" customHeight="1">
      <x:c r="A21" s="45" t="str">
        <x:v>exampleTargetExitsObstacle</x:v>
      </x:c>
      <x:c r="B21" s="49" t="str">
        <x:v>Target-occupancy stress</x:v>
      </x:c>
      <x:c r="C21" s="49" t="str">
        <x:v>A sampled target exits one containing circle while another blocks the route.</x:v>
      </x:c>
      <x:c r="D21" s="43" t="str">
        <x:v>Not run on empty core</x:v>
      </x:c>
      <x:c r="E21" s="49" t="str">
        <x:v>Moving-target interception and time-indexed occupancy are outside the core.</x:v>
      </x:c>
      <x:c r="F21" s="47" t="n">
        <x:v>46272</x:v>
      </x:c>
      <x:c r="G21" s="45" t="str">
        <x:v>a28ae64+vietnam-maintained-goal-bound</x:v>
      </x:c>
      <x:c r="H21" s="45" t="str">
        <x:v>fixedArrival</x:v>
      </x:c>
      <x:c r="I21" s="45" t="n">
        <x:v>1</x:v>
      </x:c>
      <x:c r="J21" s="45" t="n">
        <x:v>1</x:v>
      </x:c>
      <x:c r="K21" s="45" t="n">
        <x:v>1</x:v>
      </x:c>
      <x:c r="L21" s="48" t="n">
        <x:v>20.1357890334598</x:v>
      </x:c>
      <x:c r="M21" s="48" t="n">
        <x:v>20.685146756819</x:v>
      </x:c>
      <x:c r="N21" s="48" t="n">
        <x:v>24</x:v>
      </x:c>
      <x:c r="O21" s="48" t="n">
        <x:v>1</x:v>
      </x:c>
      <x:c r="P21" s="48" t="n">
        <x:v>1</x:v>
      </x:c>
      <x:c r="Q21" s="48" t="n">
        <x:v>1</x:v>
      </x:c>
      <x:c r="R21" s="48" t="n">
        <x:v>4.6280002</x:v>
      </x:c>
      <x:c r="S21" s="45" t="str">
        <x:v>goalReached</x:v>
      </x:c>
      <x:c r="T21" s="49" t="str">
        <x:v>Historical maintained-matrix result; fresh independent continuous validation passed.</x:v>
      </x:c>
    </x:row>
    <x:row r="22" ht="42" customHeight="1">
      <x:c r="A22" s="45" t="str">
        <x:v>exampleTwoOpposingUVisibilityGraph</x:v>
      </x:c>
      <x:c r="B22" s="49" t="str">
        <x:v>Concave route-choice stress</x:v>
      </x:c>
      <x:c r="C22" s="49" t="str">
        <x:v>Two opposing U-shaped obstacles create several viable visibility routes.</x:v>
      </x:c>
      <x:c r="D22" s="43" t="str">
        <x:v>Not run on empty core</x:v>
      </x:c>
      <x:c r="E22" s="49" t="str">
        <x:v>Concave obstacles and earliest-arrival timing are outside the core.</x:v>
      </x:c>
      <x:c r="F22" s="47" t="n">
        <x:v>46272</x:v>
      </x:c>
      <x:c r="G22" s="45" t="str">
        <x:v>a28ae64+vietnam-maintained-goal-bound</x:v>
      </x:c>
      <x:c r="H22" s="45" t="str">
        <x:v>earliestArrival</x:v>
      </x:c>
      <x:c r="I22" s="45" t="n">
        <x:v>1</x:v>
      </x:c>
      <x:c r="J22" s="45" t="n">
        <x:v>1</x:v>
      </x:c>
      <x:c r="K22" s="45" t="n">
        <x:v>1</x:v>
      </x:c>
      <x:c r="L22" s="48" t="n">
        <x:v>24.0357847149608</x:v>
      </x:c>
      <x:c r="M22" s="48" t="n">
        <x:v>24.2057644137651</x:v>
      </x:c>
      <x:c r="N22" s="48" t="n">
        <x:v>22.1006280522374</x:v>
      </x:c>
      <x:c r="O22" s="48" t="n">
        <x:v>1</x:v>
      </x:c>
      <x:c r="P22" s="48" t="n">
        <x:v>1</x:v>
      </x:c>
      <x:c r="Q22" s="48" t="n">
        <x:v>1</x:v>
      </x:c>
      <x:c r="R22" s="48" t="n">
        <x:v>2.0918265</x:v>
      </x:c>
      <x:c r="S22" s="45" t="str">
        <x:v>goalReached</x:v>
      </x:c>
      <x:c r="T22" s="49" t="str">
        <x:v>Historical maintained-matrix result; fresh independent continuous validation passed.</x:v>
      </x:c>
    </x:row>
    <x:row r="23" ht="42" customHeight="1">
      <x:c r="A23" s="45" t="str">
        <x:v>exampleUSOutlineExtremeVisibility</x:v>
      </x:c>
      <x:c r="B23" s="49" t="str">
        <x:v>Dense static-geometry stress</x:v>
      </x:c>
      <x:c r="C23" s="49" t="str">
        <x:v>Three dense geographic outlines exercise full protected geometry.</x:v>
      </x:c>
      <x:c r="D23" s="43" t="str">
        <x:v>Not run on empty core</x:v>
      </x:c>
      <x:c r="E23" s="49" t="str">
        <x:v>Dense non-convex outlines, multi-region execution, and earliest arrival are outside the core.</x:v>
      </x:c>
      <x:c r="F23" s="47" t="n">
        <x:v>46272</x:v>
      </x:c>
      <x:c r="G23" s="45" t="str">
        <x:v>a28ae64+vietnam-maintained-goal-bound</x:v>
      </x:c>
      <x:c r="H23" s="45" t="str">
        <x:v>earliestArrival</x:v>
      </x:c>
      <x:c r="I23" s="45" t="n">
        <x:v>1</x:v>
      </x:c>
      <x:c r="J23" s="45" t="n">
        <x:v>1</x:v>
      </x:c>
      <x:c r="K23" s="45" t="n">
        <x:v>1</x:v>
      </x:c>
      <x:c r="L23" s="48" t="n">
        <x:v>22.0706469074562</x:v>
      </x:c>
      <x:c r="M23" s="48" t="n">
        <x:v>23.2579926002803</x:v>
      </x:c>
      <x:c r="N23" s="48" t="n">
        <x:v>5.82760502419256</x:v>
      </x:c>
      <x:c r="O23" s="48" t="n">
        <x:v>1</x:v>
      </x:c>
      <x:c r="P23" s="48" t="n">
        <x:v>1</x:v>
      </x:c>
      <x:c r="Q23" s="48" t="n">
        <x:v>1</x:v>
      </x:c>
      <x:c r="R23" s="48" t="n">
        <x:v>24.8710473</x:v>
      </x:c>
      <x:c r="S23" s="45" t="str">
        <x:v>goalReached</x:v>
      </x:c>
      <x:c r="T23" s="49" t="str">
        <x:v>Historical maintained-matrix result; fresh independent continuous validation passed.</x:v>
      </x:c>
    </x:row>
    <x:row r="24" ht="42" customHeight="1">
      <x:c r="A24" s="45" t="str">
        <x:v>exampleVietnamKeepoutSlew</x:v>
      </x:c>
      <x:c r="B24" s="49" t="str">
        <x:v>Maintained real case</x:v>
      </x:c>
      <x:c r="C24" s="49" t="str">
        <x:v>Eight time-varying protected regions define a 30-second fixed-arrival slew.</x:v>
      </x:c>
      <x:c r="D24" s="43" t="str">
        <x:v>Not run on empty core</x:v>
      </x:c>
      <x:c r="E24" s="49" t="str">
        <x:v>Dynamic obstacle histories and timed visibility are outside the core.</x:v>
      </x:c>
      <x:c r="F24" s="47" t="n">
        <x:v>46272</x:v>
      </x:c>
      <x:c r="G24" s="45" t="str">
        <x:v>a28ae64+vietnam-maintained-goal-bound</x:v>
      </x:c>
      <x:c r="H24" s="45" t="str">
        <x:v>fixedArrival</x:v>
      </x:c>
      <x:c r="I24" s="45" t="n">
        <x:v>1</x:v>
      </x:c>
      <x:c r="J24" s="45" t="n">
        <x:v>1</x:v>
      </x:c>
      <x:c r="K24" s="45" t="n">
        <x:v>1</x:v>
      </x:c>
      <x:c r="L24" s="48" t="n">
        <x:v>17.2979913158139</x:v>
      </x:c>
      <x:c r="M24" s="48" t="n">
        <x:v>17.3053746209189</x:v>
      </x:c>
      <x:c r="N24" s="48" t="n">
        <x:v>30</x:v>
      </x:c>
      <x:c r="O24" s="48" t="n">
        <x:v>1</x:v>
      </x:c>
      <x:c r="P24" s="48" t="n">
        <x:v>1</x:v>
      </x:c>
      <x:c r="Q24" s="48" t="n">
        <x:v>1</x:v>
      </x:c>
      <x:c r="R24" s="48" t="n">
        <x:v>21.2103192</x:v>
      </x:c>
      <x:c r="S24" s="45" t="str">
        <x:v>goalReached</x:v>
      </x:c>
      <x:c r="T24" s="49" t="str">
        <x:v>Historical maintained-matrix result; fresh independent continuous validation passed.</x:v>
      </x:c>
    </x:row>
  </x:sheetData>
  <x:conditionalFormatting sqref="D7:D13">
    <x:cfRule type="containsText" dxfId="0" priority="1" operator="containsText" text="Unsupported"/>
    <x:cfRule type="containsText" dxfId="1" priority="2" operator="containsText" text="Supported"/>
  </x:conditionalFormatting>
  <x:pageMargins left="0.7" right="0.7" top="0.75" bottom="0.75" header="0.3" footer="0.3"/>
  <x:tableParts count="1">
    <x:tablePart xmlns:r="http://schemas.openxmlformats.org/officeDocument/2006/relationships" r:id="R760ed4dc56304d70"/>
  </x:tableParts>
</x:worksheet>
</file>