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80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<sst xmlns="http://schemas.openxmlformats.org/spreadsheetml/2006/main" count="537">
  <si>
    <t>序号</t>
  </si>
  <si>
    <t>工号</t>
  </si>
  <si>
    <t>姓名</t>
  </si>
  <si>
    <t>性别</t>
  </si>
  <si>
    <t>用工主体</t>
  </si>
  <si>
    <t>工作地点</t>
  </si>
  <si>
    <t>中心</t>
  </si>
  <si>
    <t>部门</t>
  </si>
  <si>
    <t>专业组</t>
  </si>
  <si>
    <t>上级主管</t>
  </si>
  <si>
    <t>导师/领航员</t>
  </si>
  <si>
    <t>岗位名称</t>
  </si>
  <si>
    <t>拟入职日期</t>
  </si>
  <si>
    <t>电脑编号</t>
  </si>
  <si>
    <t>型号说明</t>
  </si>
  <si>
    <t>特殊型号（理由）</t>
  </si>
  <si>
    <t>宿舍申请（拟入住日期）</t>
  </si>
  <si>
    <t>房号（请吴婷填写）</t>
  </si>
  <si>
    <t>工位</t>
  </si>
  <si>
    <t>电话</t>
  </si>
  <si>
    <t>个人邮箱</t>
  </si>
  <si>
    <t>备注</t>
  </si>
  <si>
    <t>周灿华</t>
  </si>
  <si>
    <t>男</t>
  </si>
  <si>
    <t>小鹏科技</t>
  </si>
  <si>
    <t>广州</t>
  </si>
  <si>
    <t>汽车技术中心</t>
  </si>
  <si>
    <t>质量工艺部</t>
  </si>
  <si>
    <t>质量组</t>
  </si>
  <si>
    <t>蒋治文</t>
  </si>
  <si>
    <t>体系高级质量工程师</t>
  </si>
  <si>
    <t>L1</t>
  </si>
  <si>
    <t>13724176892</t>
  </si>
  <si>
    <t>zhoucanhua1988@163.com</t>
  </si>
  <si>
    <t>已经发资料给旭敏了</t>
  </si>
  <si>
    <t>周南宁</t>
  </si>
  <si>
    <t>互联网中心</t>
  </si>
  <si>
    <t>IT信息部</t>
  </si>
  <si>
    <t>IT生产支持组</t>
  </si>
  <si>
    <t>黄荣海</t>
  </si>
  <si>
    <t>张晓霞</t>
  </si>
  <si>
    <t>PLM专家</t>
  </si>
  <si>
    <t>是</t>
  </si>
  <si>
    <t>15921139863</t>
  </si>
  <si>
    <t>fadehust@163.com</t>
  </si>
  <si>
    <t>吴先义</t>
  </si>
  <si>
    <t>车身部</t>
  </si>
  <si>
    <t>开闭件</t>
  </si>
  <si>
    <t>程志伟</t>
  </si>
  <si>
    <t>开闭件工程师</t>
  </si>
  <si>
    <t>P2</t>
  </si>
  <si>
    <t>13029142701</t>
  </si>
  <si>
    <t>jilin42080827@163.com</t>
  </si>
  <si>
    <t>庄戌利</t>
  </si>
  <si>
    <t>整车集成部</t>
  </si>
  <si>
    <t>整车性能组</t>
  </si>
  <si>
    <t>黄锦腾</t>
  </si>
  <si>
    <t>整车性能高级工程师</t>
  </si>
  <si>
    <t>L2</t>
  </si>
  <si>
    <t>18069090187</t>
  </si>
  <si>
    <t>zhuangxuli987@163.com</t>
  </si>
  <si>
    <t>刘大文</t>
  </si>
  <si>
    <t>嵌入式平台</t>
  </si>
  <si>
    <t>软件开发组</t>
  </si>
  <si>
    <t>余鹏</t>
  </si>
  <si>
    <t>闫雪</t>
  </si>
  <si>
    <t>嵌入式软件高级工程师</t>
  </si>
  <si>
    <t>96127378</t>
  </si>
  <si>
    <t>dawenliu0909@gmail.com</t>
  </si>
  <si>
    <t>黄志宏</t>
  </si>
  <si>
    <t>仿真分析部</t>
  </si>
  <si>
    <t>强度耐久</t>
  </si>
  <si>
    <t>陈炳圣</t>
  </si>
  <si>
    <t>喻衍</t>
  </si>
  <si>
    <t>强度耐久高级工程师</t>
  </si>
  <si>
    <t>S2</t>
  </si>
  <si>
    <t>13450251125</t>
  </si>
  <si>
    <t>506192019@qq.com</t>
  </si>
  <si>
    <t>郭金昌</t>
  </si>
  <si>
    <t>质量工艺组</t>
  </si>
  <si>
    <t>江崧</t>
  </si>
  <si>
    <t>王宏斌</t>
  </si>
  <si>
    <t>冲压工艺高级工程师</t>
  </si>
  <si>
    <t>13672164454</t>
  </si>
  <si>
    <t>guojinchang@126.com</t>
  </si>
  <si>
    <t>赖雪锋</t>
  </si>
  <si>
    <t>职能中心</t>
  </si>
  <si>
    <t>充电桩业务部</t>
  </si>
  <si>
    <t>项目管理</t>
  </si>
  <si>
    <t>金萍</t>
  </si>
  <si>
    <t>项目管理主管</t>
  </si>
  <si>
    <t>13870653849</t>
  </si>
  <si>
    <t>875496378@qq.com</t>
  </si>
  <si>
    <t>肖鑫</t>
  </si>
  <si>
    <t>覃鑫</t>
  </si>
  <si>
    <t>焊装工艺高级工程师</t>
  </si>
  <si>
    <t>18175199986</t>
  </si>
  <si>
    <t>xiaoxinaiwole@163.com</t>
  </si>
  <si>
    <t>刘继伟</t>
  </si>
  <si>
    <t>13844805065</t>
  </si>
  <si>
    <t>leo8521@163.com</t>
  </si>
  <si>
    <t>金锐剑</t>
  </si>
  <si>
    <t>霍钧礼</t>
  </si>
  <si>
    <t>整车评价高级工程师</t>
  </si>
  <si>
    <t>13971379231</t>
  </si>
  <si>
    <t>kimfov@126.com</t>
  </si>
  <si>
    <t>胡乾坤</t>
  </si>
  <si>
    <t>采购与供应链部</t>
  </si>
  <si>
    <t>采购1组</t>
  </si>
  <si>
    <t>李丰</t>
  </si>
  <si>
    <t>采购经理</t>
  </si>
  <si>
    <t>18668807063</t>
  </si>
  <si>
    <t>18668807063@163.com</t>
  </si>
  <si>
    <t>曲艳辉</t>
  </si>
  <si>
    <t>女</t>
  </si>
  <si>
    <t>内外饰部</t>
  </si>
  <si>
    <t>功能件</t>
  </si>
  <si>
    <t>胡志巍</t>
  </si>
  <si>
    <t>外饰功能件资深工程师</t>
  </si>
  <si>
    <t>13596486152</t>
  </si>
  <si>
    <t>qyhscg@163.com</t>
  </si>
  <si>
    <t>王栋</t>
  </si>
  <si>
    <t>冯彦龙</t>
  </si>
  <si>
    <t>整车性能工程师</t>
  </si>
  <si>
    <t>15972928052</t>
  </si>
  <si>
    <t>wd3211@126.com</t>
  </si>
  <si>
    <t>张初</t>
  </si>
  <si>
    <t>采购3组</t>
  </si>
  <si>
    <t>田胜利</t>
  </si>
  <si>
    <t>厂内物流主管</t>
  </si>
  <si>
    <t>13975167477</t>
  </si>
  <si>
    <t>13975167477@163.com</t>
  </si>
  <si>
    <t>原志伟</t>
  </si>
  <si>
    <t>18976576677</t>
  </si>
  <si>
    <t>yuanzw85@126.com</t>
  </si>
  <si>
    <t>肖博</t>
  </si>
  <si>
    <t>项目管理部</t>
  </si>
  <si>
    <t>项目管理组</t>
  </si>
  <si>
    <t>肖人杰</t>
  </si>
  <si>
    <t>甘洪波</t>
  </si>
  <si>
    <t>成本分析专家</t>
  </si>
  <si>
    <t>18686623952</t>
  </si>
  <si>
    <t>box0501@163.com</t>
  </si>
  <si>
    <t>苏信佳</t>
  </si>
  <si>
    <t>CFD分析</t>
  </si>
  <si>
    <t>饶建鹏</t>
  </si>
  <si>
    <t>CFD高级工程师</t>
  </si>
  <si>
    <t>13760604850</t>
  </si>
  <si>
    <t>312256962@qq.com</t>
  </si>
  <si>
    <t>郑成照</t>
  </si>
  <si>
    <t>王光礼</t>
  </si>
  <si>
    <t>钣金高级质量工程师</t>
  </si>
  <si>
    <t>18589017228</t>
  </si>
  <si>
    <t>zczqubo@163.com</t>
  </si>
  <si>
    <t>陈刁</t>
  </si>
  <si>
    <t>下车身</t>
  </si>
  <si>
    <t>刘传波</t>
  </si>
  <si>
    <t>下车体高级工程师</t>
  </si>
  <si>
    <t>18907569183</t>
  </si>
  <si>
    <t>turns026@163.com</t>
  </si>
  <si>
    <t>吴寒</t>
  </si>
  <si>
    <t>总布置</t>
  </si>
  <si>
    <t>谢伟彬</t>
  </si>
  <si>
    <t>李小军</t>
  </si>
  <si>
    <t>总布置高级工程师</t>
  </si>
  <si>
    <t>18158812595</t>
  </si>
  <si>
    <t>yn831113@163.com</t>
  </si>
  <si>
    <t>于林波</t>
  </si>
  <si>
    <t>财务部</t>
  </si>
  <si>
    <t xml:space="preserve">财务运营组 </t>
  </si>
  <si>
    <t>何梓宁</t>
  </si>
  <si>
    <t>财务运营主管</t>
  </si>
  <si>
    <t>17704305515</t>
  </si>
  <si>
    <t>694898852@qq.com</t>
  </si>
  <si>
    <t>熊吉</t>
  </si>
  <si>
    <t>试制试验部</t>
  </si>
  <si>
    <t>试验组</t>
  </si>
  <si>
    <t>单承标</t>
  </si>
  <si>
    <t>整车性能试验工程师</t>
  </si>
  <si>
    <t>18696237007</t>
  </si>
  <si>
    <t>xiongjiwh@163.com</t>
  </si>
  <si>
    <t>刘福安</t>
  </si>
  <si>
    <t>内外饰</t>
  </si>
  <si>
    <t>软内饰</t>
  </si>
  <si>
    <t>内饰资深工程师</t>
  </si>
  <si>
    <t>18605538116</t>
  </si>
  <si>
    <t>姚多见</t>
  </si>
  <si>
    <t>性能试验工程师</t>
  </si>
  <si>
    <t>13767402745</t>
  </si>
  <si>
    <t>1416714768@qq.com</t>
  </si>
  <si>
    <t>陈波</t>
  </si>
  <si>
    <t>技术管理组</t>
  </si>
  <si>
    <t>胡海伦</t>
  </si>
  <si>
    <t>技术管理高级工程师</t>
  </si>
  <si>
    <t>13697345685</t>
  </si>
  <si>
    <t>whlgcb@163.com</t>
  </si>
  <si>
    <t>康大为</t>
  </si>
  <si>
    <t>整车试验高级经理</t>
  </si>
  <si>
    <t>L3</t>
  </si>
  <si>
    <t>13637910978</t>
  </si>
  <si>
    <t>4931662@qq.com</t>
  </si>
  <si>
    <t>陈章学</t>
  </si>
  <si>
    <t>实验组</t>
  </si>
  <si>
    <t>整车性能试验高级工程师</t>
  </si>
  <si>
    <t>18716276899</t>
  </si>
  <si>
    <t>chzx1663@qq.com</t>
  </si>
  <si>
    <t>宋佳梁</t>
  </si>
  <si>
    <t>系统测试组</t>
  </si>
  <si>
    <t>徐刚</t>
  </si>
  <si>
    <t>系统测试高级工程师</t>
  </si>
  <si>
    <t>13107950803</t>
  </si>
  <si>
    <t>369618673@qq.com</t>
  </si>
  <si>
    <t>方卿</t>
  </si>
  <si>
    <t>成本分析主管</t>
  </si>
  <si>
    <t>18627758217</t>
  </si>
  <si>
    <t>503845211@qq.com</t>
  </si>
  <si>
    <t>白素华</t>
  </si>
  <si>
    <t>热管理部</t>
  </si>
  <si>
    <t>热管理系统集成</t>
  </si>
  <si>
    <t>付永健</t>
  </si>
  <si>
    <t>热管理系统集成高级工程师</t>
  </si>
  <si>
    <t>18160719337</t>
  </si>
  <si>
    <t>823502984@qq.com</t>
  </si>
  <si>
    <t>王伟钢</t>
  </si>
  <si>
    <t>动力总成中心</t>
  </si>
  <si>
    <t>电驱系统部</t>
  </si>
  <si>
    <t>电机与电驱集成</t>
  </si>
  <si>
    <t>王光宇</t>
  </si>
  <si>
    <t>电机设计高级工程师</t>
  </si>
  <si>
    <t>18073193569</t>
  </si>
  <si>
    <t>abhw0381@163.com</t>
  </si>
  <si>
    <t>柳锐</t>
  </si>
  <si>
    <t>电子电器部</t>
  </si>
  <si>
    <t>系统架构</t>
  </si>
  <si>
    <t>段志飞</t>
  </si>
  <si>
    <t>系统架构资深工程师</t>
  </si>
  <si>
    <t>18843157351</t>
  </si>
  <si>
    <t>liurui0622@163.com</t>
  </si>
  <si>
    <t>陈权</t>
  </si>
  <si>
    <t>底盘部</t>
  </si>
  <si>
    <t>制动系统</t>
  </si>
  <si>
    <t>王建宜</t>
  </si>
  <si>
    <t>王何俊</t>
  </si>
  <si>
    <t>底盘制动高级工程师</t>
  </si>
  <si>
    <t>13452894918</t>
  </si>
  <si>
    <t>xiaoquan86good@126.com</t>
  </si>
  <si>
    <t>李威</t>
  </si>
  <si>
    <t>非金属材料高级工程师</t>
  </si>
  <si>
    <t>18971397576</t>
  </si>
  <si>
    <t>noah0706@126.com</t>
  </si>
  <si>
    <t>孙京鹤</t>
  </si>
  <si>
    <t>市场营销中心</t>
  </si>
  <si>
    <t>销售部</t>
  </si>
  <si>
    <t>华东</t>
  </si>
  <si>
    <t>缪铮</t>
  </si>
  <si>
    <t>销售主管</t>
  </si>
  <si>
    <t>13761764362</t>
  </si>
  <si>
    <t>jings0725@163.com</t>
  </si>
  <si>
    <t>李虎强</t>
  </si>
  <si>
    <t>电控&amp;电器</t>
  </si>
  <si>
    <t>周孟喜</t>
  </si>
  <si>
    <t>车身电子资深工程师</t>
  </si>
  <si>
    <t>18843112466</t>
  </si>
  <si>
    <t>lhq20041856@126.com</t>
  </si>
  <si>
    <t>夏俊杰</t>
  </si>
  <si>
    <t>电器高级质量工程师</t>
  </si>
  <si>
    <t>13603063146</t>
  </si>
  <si>
    <t>junjie_xjj@126.com</t>
  </si>
  <si>
    <t>张鑫</t>
  </si>
  <si>
    <t>华南</t>
  </si>
  <si>
    <t>黄泓霖</t>
  </si>
  <si>
    <t>产品专员</t>
  </si>
  <si>
    <t>18769329125</t>
  </si>
  <si>
    <t>2575447917@qq.com</t>
  </si>
  <si>
    <t>陈伟霞</t>
  </si>
  <si>
    <t>15859309892</t>
  </si>
  <si>
    <t>794869430@qq.com</t>
  </si>
  <si>
    <t>项赤平</t>
  </si>
  <si>
    <t>硬件开发</t>
  </si>
  <si>
    <t>嵌入式硬件专家</t>
  </si>
  <si>
    <t>15800506461</t>
  </si>
  <si>
    <t>xiancp@hotmail.com</t>
  </si>
  <si>
    <t>肖晗</t>
  </si>
  <si>
    <t>项目经理</t>
  </si>
  <si>
    <t>18640319668</t>
  </si>
  <si>
    <t>xiaohan2003@msn.com</t>
  </si>
  <si>
    <t>谢程宁</t>
  </si>
  <si>
    <t>控制集成</t>
  </si>
  <si>
    <t>整车控制</t>
  </si>
  <si>
    <t>郭洪江</t>
  </si>
  <si>
    <t>整车控制标定专家</t>
  </si>
  <si>
    <t>18640189360</t>
  </si>
  <si>
    <t>xiechengning@163.com</t>
  </si>
  <si>
    <t>林坤平</t>
  </si>
  <si>
    <t>肇庆小鹏</t>
  </si>
  <si>
    <t>肇庆</t>
  </si>
  <si>
    <t>肇庆基地</t>
  </si>
  <si>
    <t>总装科</t>
  </si>
  <si>
    <t>谭曦</t>
  </si>
  <si>
    <t>总装厂厂长</t>
  </si>
  <si>
    <t>13799427745</t>
  </si>
  <si>
    <t>kunping7184@163.com</t>
  </si>
  <si>
    <t>方凌翅</t>
  </si>
  <si>
    <t>总装工艺高级工程师</t>
  </si>
  <si>
    <t>18717170277</t>
  </si>
  <si>
    <t>550435093@qq.com</t>
  </si>
  <si>
    <t>陈红</t>
  </si>
  <si>
    <t>涂装科</t>
  </si>
  <si>
    <t>戴亮</t>
  </si>
  <si>
    <t>涂装工艺高级工程师</t>
  </si>
  <si>
    <t>13163280201</t>
  </si>
  <si>
    <t>ch09151988@163.com</t>
  </si>
  <si>
    <t>孙晓光</t>
  </si>
  <si>
    <t>人力资源部</t>
  </si>
  <si>
    <t>首席人才官CPO</t>
  </si>
  <si>
    <t xml:space="preserve">macbook air </t>
  </si>
  <si>
    <t>已申请并收到</t>
  </si>
  <si>
    <t>D2栋710</t>
  </si>
  <si>
    <t>谢连杰</t>
  </si>
  <si>
    <t>质量工艺</t>
  </si>
  <si>
    <t>整车质量高级工程师</t>
  </si>
  <si>
    <t>xielianjie@126.com</t>
  </si>
  <si>
    <t>梁灵</t>
  </si>
  <si>
    <t>电子电器</t>
  </si>
  <si>
    <t>电子电器工程师</t>
  </si>
  <si>
    <t>yingweiliang@126.com</t>
  </si>
  <si>
    <t>严琛</t>
  </si>
  <si>
    <t>chenyan@gmx.de</t>
  </si>
  <si>
    <t>刘岩</t>
  </si>
  <si>
    <t>硬内饰高级工程师</t>
  </si>
  <si>
    <t>DIY
主板：技嘉 Z170-D3H主板
CPU:intel i7-6700 
内存：金士顿 16GB
固态硬盘：三星 850 128G
硬盘：希捷 1T SATA 
显卡：集显
显示器：飞利浦 25英寸</t>
  </si>
  <si>
    <t>yliu2@dfyf.com</t>
  </si>
  <si>
    <t>曹扬久</t>
  </si>
  <si>
    <t>车身</t>
  </si>
  <si>
    <t>下车身高级工程师</t>
  </si>
  <si>
    <t>327265440@qq.com</t>
  </si>
  <si>
    <t>王瑞</t>
  </si>
  <si>
    <t>整车集成</t>
  </si>
  <si>
    <t>wangruiauto@163.com</t>
  </si>
  <si>
    <t>黄仁通</t>
  </si>
  <si>
    <t>车载系统</t>
  </si>
  <si>
    <t>单文龙</t>
  </si>
  <si>
    <t>车载系统高级工程师</t>
  </si>
  <si>
    <t>oxygen@live.cn</t>
  </si>
  <si>
    <t>许小泳</t>
  </si>
  <si>
    <t>车联网</t>
  </si>
  <si>
    <t>谭蔚华</t>
  </si>
  <si>
    <t>网络安全高级工程师</t>
  </si>
  <si>
    <t>/</t>
  </si>
  <si>
    <t>xiaoyongxxy@gmail.com</t>
  </si>
  <si>
    <t>孙大顺</t>
  </si>
  <si>
    <t>1047540684@qq.com</t>
  </si>
  <si>
    <t>吴锋</t>
  </si>
  <si>
    <t>18565408858@163.com</t>
  </si>
  <si>
    <t>田岩</t>
  </si>
  <si>
    <t>整车轻量化工程师</t>
  </si>
  <si>
    <t>627057507@qq.com</t>
  </si>
  <si>
    <t>尹争茂</t>
  </si>
  <si>
    <t>内外饰质量高级工程师</t>
  </si>
  <si>
    <t>275393097@qq.com</t>
  </si>
  <si>
    <t>刘其霖</t>
  </si>
  <si>
    <t>小鹏制造</t>
  </si>
  <si>
    <t>余志胜</t>
  </si>
  <si>
    <t>实验室技师</t>
  </si>
  <si>
    <t>1062549787@qq.com</t>
  </si>
  <si>
    <t xml:space="preserve"> Shawn Kim</t>
  </si>
  <si>
    <t>造型设计中心</t>
  </si>
  <si>
    <t>赵里</t>
  </si>
  <si>
    <t>Senior Exterior Designer</t>
  </si>
  <si>
    <t>2.27入住，3.12退房</t>
  </si>
  <si>
    <t>林有新</t>
  </si>
  <si>
    <t>控制集成部</t>
  </si>
  <si>
    <t>王敏</t>
  </si>
  <si>
    <t>整车标定工程师</t>
  </si>
  <si>
    <t>506690457@qq.com</t>
  </si>
  <si>
    <t>刘宇</t>
  </si>
  <si>
    <t>唐正</t>
  </si>
  <si>
    <t>戴志辉</t>
  </si>
  <si>
    <t>用户平台技术专家</t>
  </si>
  <si>
    <t>13427623372</t>
  </si>
  <si>
    <t>8535427@qq.com</t>
  </si>
  <si>
    <t>谭绍龙</t>
  </si>
  <si>
    <t>陈焕文</t>
  </si>
  <si>
    <t>梁桂浩</t>
  </si>
  <si>
    <t>用户平台产品经理</t>
  </si>
  <si>
    <t>15902058024</t>
  </si>
  <si>
    <t>453459449@qq.com</t>
  </si>
  <si>
    <t>章登鹏</t>
  </si>
  <si>
    <t>厂外物流经理</t>
  </si>
  <si>
    <t>17762599017</t>
  </si>
  <si>
    <t>zhangdpcn@126.com</t>
  </si>
  <si>
    <t>李思</t>
  </si>
  <si>
    <t>电池部</t>
  </si>
  <si>
    <t>BMS</t>
  </si>
  <si>
    <t>肖方义</t>
  </si>
  <si>
    <t>BMS应用软件模块开发工程师</t>
  </si>
  <si>
    <t>15871359524</t>
  </si>
  <si>
    <t>garraly@163.com</t>
  </si>
  <si>
    <t>付深</t>
  </si>
  <si>
    <t>物料管理高级工程师</t>
  </si>
  <si>
    <t>18620933906</t>
  </si>
  <si>
    <t>fushen2046@163.com</t>
  </si>
  <si>
    <t>邓宗荣</t>
  </si>
  <si>
    <t>车载系统部</t>
  </si>
  <si>
    <t>应用开发组</t>
  </si>
  <si>
    <t>曾郁荣</t>
  </si>
  <si>
    <t>Android应用高级工程师</t>
  </si>
  <si>
    <t>否</t>
  </si>
  <si>
    <t>18666228847</t>
  </si>
  <si>
    <t>dengzongrong@163.com</t>
  </si>
  <si>
    <t>雷毅</t>
  </si>
  <si>
    <t>售后组</t>
  </si>
  <si>
    <t>徐宗镇</t>
  </si>
  <si>
    <t>售后培训高级工程师</t>
  </si>
  <si>
    <t>13560208090</t>
  </si>
  <si>
    <t>luyiilei@hotmail.com</t>
  </si>
  <si>
    <t>孟疆</t>
  </si>
  <si>
    <t>悬架组</t>
  </si>
  <si>
    <t>补文杰</t>
  </si>
  <si>
    <t>底盘悬架高级工程师</t>
  </si>
  <si>
    <t>18162107351</t>
  </si>
  <si>
    <t>jmeng3189@126.com</t>
  </si>
  <si>
    <t>于健</t>
  </si>
  <si>
    <t>招聘组</t>
  </si>
  <si>
    <t>林娇芬</t>
  </si>
  <si>
    <t>人力资源高级经理</t>
  </si>
  <si>
    <t>18988805759</t>
  </si>
  <si>
    <t>floyd_yu@hotmail.com</t>
  </si>
  <si>
    <t>万自尧</t>
  </si>
  <si>
    <t>结构开发组</t>
  </si>
  <si>
    <t>王明波</t>
  </si>
  <si>
    <t>嵌入式结构资深工程师</t>
  </si>
  <si>
    <t>13560046701</t>
  </si>
  <si>
    <t>wzy510520@163.com</t>
  </si>
  <si>
    <t>陈隆武</t>
  </si>
  <si>
    <t>售后技术工程师</t>
  </si>
  <si>
    <t>15018478640</t>
  </si>
  <si>
    <t>744346980@qq.com</t>
  </si>
  <si>
    <t>唐际遇</t>
  </si>
  <si>
    <t>总装厂</t>
  </si>
  <si>
    <t>设备科</t>
  </si>
  <si>
    <t>陈国平</t>
  </si>
  <si>
    <t>总装-高级设备工程师</t>
  </si>
  <si>
    <t>18613121226</t>
  </si>
  <si>
    <t>31708335@qq.com</t>
  </si>
  <si>
    <t>曾奕明</t>
  </si>
  <si>
    <t>冲压厂</t>
  </si>
  <si>
    <t xml:space="preserve">工艺科 </t>
  </si>
  <si>
    <t>吴小龙</t>
  </si>
  <si>
    <t xml:space="preserve">冲压工艺高级工程师 </t>
  </si>
  <si>
    <t>18673120493</t>
  </si>
  <si>
    <t>kntn776@163.com</t>
  </si>
  <si>
    <t>郭傲</t>
  </si>
  <si>
    <t>工艺科</t>
  </si>
  <si>
    <t>总装-工艺工程师</t>
  </si>
  <si>
    <t>13659878457</t>
  </si>
  <si>
    <t>toguoao@163.com</t>
  </si>
  <si>
    <t>吴忠正</t>
  </si>
  <si>
    <t>总装工艺工程师</t>
  </si>
  <si>
    <t>17786375780</t>
  </si>
  <si>
    <t>chongchengwufounder@gmail.com</t>
  </si>
  <si>
    <t>陶红军</t>
  </si>
  <si>
    <t>总装设备工程师</t>
  </si>
  <si>
    <t>18871580827</t>
  </si>
  <si>
    <t>1005825341@qq.com</t>
  </si>
  <si>
    <t>张志存</t>
  </si>
  <si>
    <t>质量部</t>
  </si>
  <si>
    <t>零部件品质科</t>
  </si>
  <si>
    <t>高级质量工程师</t>
  </si>
  <si>
    <t>15104498506</t>
  </si>
  <si>
    <t>hnuzzc@163.com</t>
  </si>
  <si>
    <t>赵兴旺</t>
  </si>
  <si>
    <t>涂装厂</t>
  </si>
  <si>
    <t>袁博</t>
  </si>
  <si>
    <t>涂装-高级设备工程师</t>
  </si>
  <si>
    <t>15877266038</t>
  </si>
  <si>
    <t>zhaoxw2016@163.com</t>
  </si>
  <si>
    <t>刘泽新</t>
  </si>
  <si>
    <t>焊装厂</t>
  </si>
  <si>
    <t>武保同</t>
  </si>
  <si>
    <t xml:space="preserve">焊装-工艺工程师 </t>
  </si>
  <si>
    <t>13632992461</t>
  </si>
  <si>
    <t>1208104412@qq.com</t>
  </si>
  <si>
    <t>涂世豪</t>
  </si>
  <si>
    <t xml:space="preserve">质量工程师 </t>
  </si>
  <si>
    <t>15213179891</t>
  </si>
  <si>
    <t>15213179891@163.com</t>
  </si>
  <si>
    <t>檀文建</t>
  </si>
  <si>
    <t>生产管理部</t>
  </si>
  <si>
    <t>生产管理科</t>
  </si>
  <si>
    <t>陈子杰</t>
  </si>
  <si>
    <t>肇庆基地-生产管理高级工程师</t>
  </si>
  <si>
    <t>18343131061</t>
  </si>
  <si>
    <t>854124659@qq.com</t>
  </si>
  <si>
    <t>温洁莹</t>
  </si>
  <si>
    <t>IT战略与项目管理组</t>
  </si>
  <si>
    <t>项目管理专家</t>
  </si>
  <si>
    <t>18680244012</t>
  </si>
  <si>
    <t>ruoyingwen@163.com</t>
  </si>
  <si>
    <t>梁统胜</t>
  </si>
  <si>
    <t>空调系统组</t>
  </si>
  <si>
    <t>空调系统高级工程师</t>
  </si>
  <si>
    <t>13925157708</t>
  </si>
  <si>
    <t>liangtongsheng@sina.cn</t>
  </si>
  <si>
    <t>刘凡凡</t>
  </si>
  <si>
    <t>上海</t>
  </si>
  <si>
    <t>上海产品研发部</t>
  </si>
  <si>
    <t>纪宇</t>
  </si>
  <si>
    <t>研发高级总监</t>
  </si>
  <si>
    <t>13818796513</t>
  </si>
  <si>
    <t>liufanfan@gmail.com</t>
  </si>
  <si>
    <t>李海</t>
  </si>
  <si>
    <t>北京</t>
  </si>
  <si>
    <t>BD与线下活动</t>
  </si>
  <si>
    <t>品牌活动组</t>
  </si>
  <si>
    <t>魏峥</t>
  </si>
  <si>
    <t>品牌推广经理</t>
  </si>
  <si>
    <t>13581566881</t>
  </si>
  <si>
    <t>376908397@QQ.com</t>
  </si>
  <si>
    <t>余弋</t>
  </si>
  <si>
    <t>营销战略与设计</t>
  </si>
  <si>
    <t>13910430778</t>
  </si>
  <si>
    <t>33187296@qq.com</t>
  </si>
  <si>
    <t>顾恩召</t>
  </si>
  <si>
    <t>售后服务部</t>
  </si>
  <si>
    <t>王跃</t>
  </si>
  <si>
    <t>索赔主管</t>
  </si>
  <si>
    <t>P1</t>
  </si>
  <si>
    <t>13699239969</t>
  </si>
  <si>
    <t>guenzh@163.com</t>
  </si>
  <si>
    <t>龚玮腾</t>
  </si>
  <si>
    <t>工程部</t>
  </si>
  <si>
    <t>发展科</t>
  </si>
  <si>
    <t>陈盛武</t>
  </si>
  <si>
    <t>工程部高级工程师</t>
  </si>
  <si>
    <t>15622256734</t>
  </si>
  <si>
    <t>117294628@qq.com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</si>
</sst>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rgb="FF5C6170"/>
      <name val="宋体"/>
      <charset val="134"/>
    </font>
    <font>
      <sz val="10"/>
      <color rgb="FF5C6170"/>
      <name val="Arial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u/>
      <sz val="11"/>
      <color theme="10"/>
      <name val="宋体"/>
      <charset val="134"/>
      <scheme val="minor"/>
    </font>
    <font>
      <sz val="10"/>
      <color rgb="FF090A0B"/>
      <name val="Arial"/>
      <charset val="134"/>
    </font>
    <font>
      <u/>
      <sz val="10"/>
      <color theme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微软雅黑"/>
      <charset val="134"/>
    </font>
    <font>
      <u/>
      <sz val="10"/>
      <color rgb="FF0000F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17" borderId="7" applyNumberFormat="0" applyAlignment="0" applyProtection="0">
      <alignment vertical="center"/>
    </xf>
    <xf numFmtId="0" fontId="30" fillId="17" borderId="2" applyNumberFormat="0" applyAlignment="0" applyProtection="0">
      <alignment vertical="center"/>
    </xf>
    <xf numFmtId="0" fontId="31" fillId="20" borderId="8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47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47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1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" xfId="1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10" applyFill="1" applyBorder="1" applyAlignment="1">
      <alignment horizontal="center" vertical="center"/>
    </xf>
    <xf numFmtId="0" fontId="2" fillId="0" borderId="1" xfId="47" applyFont="1" applyFill="1" applyBorder="1" applyAlignment="1">
      <alignment horizontal="center" vertical="center" wrapText="1"/>
    </xf>
    <xf numFmtId="0" fontId="9" fillId="0" borderId="0" xfId="10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10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5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9" fillId="4" borderId="1" xfId="10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超链接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327265440@qq.com" TargetMode="External"/><Relationship Id="rId8" Type="http://schemas.openxmlformats.org/officeDocument/2006/relationships/hyperlink" Target="mailto:wangruiauto@163.com" TargetMode="External"/><Relationship Id="rId7" Type="http://schemas.openxmlformats.org/officeDocument/2006/relationships/hyperlink" Target="mailto:oxygen@live.cn" TargetMode="External"/><Relationship Id="rId6" Type="http://schemas.openxmlformats.org/officeDocument/2006/relationships/hyperlink" Target="mailto:1047540684@qq.com" TargetMode="External"/><Relationship Id="rId5" Type="http://schemas.openxmlformats.org/officeDocument/2006/relationships/hyperlink" Target="mailto:18565408858@163.com" TargetMode="External"/><Relationship Id="rId4" Type="http://schemas.openxmlformats.org/officeDocument/2006/relationships/hyperlink" Target="mailto:627057507@qq.com" TargetMode="External"/><Relationship Id="rId3" Type="http://schemas.openxmlformats.org/officeDocument/2006/relationships/hyperlink" Target="mailto:1062549787@qq.com" TargetMode="External"/><Relationship Id="rId28" Type="http://schemas.openxmlformats.org/officeDocument/2006/relationships/hyperlink" Target="mailto:1416714768@qq.com" TargetMode="External"/><Relationship Id="rId27" Type="http://schemas.openxmlformats.org/officeDocument/2006/relationships/hyperlink" Target="mailto:yn831113@163.com" TargetMode="External"/><Relationship Id="rId26" Type="http://schemas.openxmlformats.org/officeDocument/2006/relationships/hyperlink" Target="mailto:4931662@qq.com" TargetMode="External"/><Relationship Id="rId25" Type="http://schemas.openxmlformats.org/officeDocument/2006/relationships/hyperlink" Target="mailto:fadehust@163.com" TargetMode="External"/><Relationship Id="rId24" Type="http://schemas.openxmlformats.org/officeDocument/2006/relationships/hyperlink" Target="mailto:453459449@qq.com" TargetMode="External"/><Relationship Id="rId23" Type="http://schemas.openxmlformats.org/officeDocument/2006/relationships/hyperlink" Target="mailto:8535427@qq.com" TargetMode="External"/><Relationship Id="rId22" Type="http://schemas.openxmlformats.org/officeDocument/2006/relationships/hyperlink" Target="mailto:garraly@163.com" TargetMode="External"/><Relationship Id="rId21" Type="http://schemas.openxmlformats.org/officeDocument/2006/relationships/hyperlink" Target="mailto:zhangdpcn@126.com" TargetMode="External"/><Relationship Id="rId20" Type="http://schemas.openxmlformats.org/officeDocument/2006/relationships/hyperlink" Target="mailto:fushen2046@163.com" TargetMode="External"/><Relationship Id="rId2" Type="http://schemas.openxmlformats.org/officeDocument/2006/relationships/hyperlink" Target="mailto:xiaoyongxxy@gmail.com" TargetMode="External"/><Relationship Id="rId19" Type="http://schemas.openxmlformats.org/officeDocument/2006/relationships/hyperlink" Target="mailto:506690457@qq.com" TargetMode="External"/><Relationship Id="rId18" Type="http://schemas.openxmlformats.org/officeDocument/2006/relationships/hyperlink" Target="mailto:275393097@qq.com" TargetMode="External"/><Relationship Id="rId17" Type="http://schemas.openxmlformats.org/officeDocument/2006/relationships/hyperlink" Target="mailto:yingweiliang@126.com" TargetMode="External"/><Relationship Id="rId16" Type="http://schemas.openxmlformats.org/officeDocument/2006/relationships/hyperlink" Target="mailto:hnuzzc@163.com" TargetMode="External"/><Relationship Id="rId15" Type="http://schemas.openxmlformats.org/officeDocument/2006/relationships/hyperlink" Target="mailto:ch09151988@163.com" TargetMode="External"/><Relationship Id="rId14" Type="http://schemas.openxmlformats.org/officeDocument/2006/relationships/hyperlink" Target="mailto:550435093@qq.com" TargetMode="External"/><Relationship Id="rId13" Type="http://schemas.openxmlformats.org/officeDocument/2006/relationships/hyperlink" Target="mailto:kunping7184@163.com" TargetMode="External"/><Relationship Id="rId12" Type="http://schemas.openxmlformats.org/officeDocument/2006/relationships/hyperlink" Target="mailto:744346980@qq.com" TargetMode="External"/><Relationship Id="rId11" Type="http://schemas.openxmlformats.org/officeDocument/2006/relationships/hyperlink" Target="mailto:chenyan@gmx.de" TargetMode="External"/><Relationship Id="rId10" Type="http://schemas.openxmlformats.org/officeDocument/2006/relationships/hyperlink" Target="mailto:yliu2@dfyf.com" TargetMode="External"/><Relationship Id="rId1" Type="http://schemas.openxmlformats.org/officeDocument/2006/relationships/hyperlink" Target="mailto:xielianjie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1"/>
  <sheetViews>
    <sheetView tabSelected="1" workbookViewId="0">
      <pane xSplit="3" ySplit="1" topLeftCell="D74" activePane="bottomRight" state="frozen"/>
      <selection/>
      <selection pane="topRight"/>
      <selection pane="bottomLeft"/>
      <selection pane="bottomRight" activeCell="F93" sqref="F93"/>
    </sheetView>
  </sheetViews>
  <sheetFormatPr defaultColWidth="9" defaultRowHeight="21.75" customHeight="1"/>
  <cols>
    <col min="1" max="1" width="9" style="7"/>
    <col min="2" max="2" width="9" style="7" hidden="1" customWidth="1"/>
    <col min="3" max="3" width="9" style="7"/>
    <col min="4" max="5" width="9" style="7" hidden="1" customWidth="1"/>
    <col min="6" max="7" width="9" style="7"/>
    <col min="8" max="8" width="14.75" style="7" hidden="1" customWidth="1"/>
    <col min="9" max="11" width="9" style="7" hidden="1" customWidth="1"/>
    <col min="12" max="12" width="19.5" style="7" hidden="1" customWidth="1"/>
    <col min="13" max="13" width="12.375" style="7" customWidth="1"/>
    <col min="14" max="14" width="8.875" style="7" hidden="1" customWidth="1"/>
    <col min="15" max="16" width="9" style="7" hidden="1" customWidth="1"/>
    <col min="17" max="17" width="16.875" style="7" customWidth="1"/>
    <col min="18" max="19" width="9" style="7" hidden="1" customWidth="1"/>
    <col min="20" max="20" width="17.375" style="8" customWidth="1"/>
    <col min="21" max="21" width="33.875" style="8" customWidth="1"/>
    <col min="22" max="22" width="17.625" style="7" customWidth="1"/>
    <col min="23" max="16384" width="9" style="7"/>
  </cols>
  <sheetData>
    <row r="1" s="1" customFormat="1" ht="36" customHeight="1" spans="1:22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0" t="s">
        <v>12</v>
      </c>
      <c r="N1" s="21" t="s">
        <v>13</v>
      </c>
      <c r="O1" s="21" t="s">
        <v>14</v>
      </c>
      <c r="P1" s="16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="2" customFormat="1" customHeight="1" spans="1:22">
      <c r="A2" s="11">
        <v>1</v>
      </c>
      <c r="B2" s="12"/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28</v>
      </c>
      <c r="J2" s="11" t="s">
        <v>29</v>
      </c>
      <c r="K2" s="11" t="s">
        <v>29</v>
      </c>
      <c r="L2" s="11" t="s">
        <v>30</v>
      </c>
      <c r="M2" s="22">
        <v>43160</v>
      </c>
      <c r="N2" s="23" t="s">
        <v>31</v>
      </c>
      <c r="O2" s="23"/>
      <c r="P2" s="11"/>
      <c r="Q2" s="22">
        <v>43160</v>
      </c>
      <c r="R2" s="12"/>
      <c r="S2" s="11"/>
      <c r="T2" s="34" t="s">
        <v>32</v>
      </c>
      <c r="U2" s="35" t="s">
        <v>33</v>
      </c>
      <c r="V2" s="11" t="s">
        <v>34</v>
      </c>
    </row>
    <row r="3" s="2" customFormat="1" customHeight="1" spans="1:22">
      <c r="A3" s="11">
        <v>2</v>
      </c>
      <c r="B3" s="12"/>
      <c r="C3" s="11" t="s">
        <v>35</v>
      </c>
      <c r="D3" s="11" t="s">
        <v>23</v>
      </c>
      <c r="E3" s="11" t="s">
        <v>24</v>
      </c>
      <c r="F3" s="11" t="s">
        <v>25</v>
      </c>
      <c r="G3" s="11" t="s">
        <v>36</v>
      </c>
      <c r="H3" s="11" t="s">
        <v>37</v>
      </c>
      <c r="I3" s="11" t="s">
        <v>38</v>
      </c>
      <c r="J3" s="11" t="s">
        <v>39</v>
      </c>
      <c r="K3" s="11" t="s">
        <v>40</v>
      </c>
      <c r="L3" s="11" t="s">
        <v>41</v>
      </c>
      <c r="M3" s="22">
        <v>43160</v>
      </c>
      <c r="N3" s="23" t="s">
        <v>31</v>
      </c>
      <c r="O3" s="23"/>
      <c r="P3" s="11"/>
      <c r="Q3" s="23" t="s">
        <v>42</v>
      </c>
      <c r="R3" s="12"/>
      <c r="S3" s="11"/>
      <c r="T3" s="34" t="s">
        <v>43</v>
      </c>
      <c r="U3" s="36" t="s">
        <v>44</v>
      </c>
      <c r="V3" s="11"/>
    </row>
    <row r="4" s="2" customFormat="1" customHeight="1" spans="1:22">
      <c r="A4" s="11">
        <v>3</v>
      </c>
      <c r="B4" s="11"/>
      <c r="C4" s="11" t="s">
        <v>45</v>
      </c>
      <c r="D4" s="11" t="s">
        <v>23</v>
      </c>
      <c r="E4" s="11" t="s">
        <v>24</v>
      </c>
      <c r="F4" s="13" t="s">
        <v>25</v>
      </c>
      <c r="G4" s="11" t="s">
        <v>26</v>
      </c>
      <c r="H4" s="11" t="s">
        <v>46</v>
      </c>
      <c r="I4" s="11" t="s">
        <v>47</v>
      </c>
      <c r="J4" s="11" t="s">
        <v>48</v>
      </c>
      <c r="K4" s="11" t="s">
        <v>48</v>
      </c>
      <c r="L4" s="23" t="s">
        <v>49</v>
      </c>
      <c r="M4" s="22">
        <v>43160</v>
      </c>
      <c r="N4" s="23" t="s">
        <v>50</v>
      </c>
      <c r="O4" s="24"/>
      <c r="P4" s="25"/>
      <c r="Q4" s="23" t="s">
        <v>42</v>
      </c>
      <c r="R4" s="23"/>
      <c r="S4" s="11"/>
      <c r="T4" s="37" t="s">
        <v>51</v>
      </c>
      <c r="U4" s="38" t="s">
        <v>52</v>
      </c>
      <c r="V4" s="39"/>
    </row>
    <row r="5" s="2" customFormat="1" customHeight="1" spans="1:22">
      <c r="A5" s="11">
        <v>4</v>
      </c>
      <c r="B5" s="12"/>
      <c r="C5" s="11" t="s">
        <v>53</v>
      </c>
      <c r="D5" s="11" t="s">
        <v>23</v>
      </c>
      <c r="E5" s="11" t="s">
        <v>24</v>
      </c>
      <c r="F5" s="11" t="s">
        <v>25</v>
      </c>
      <c r="G5" s="11" t="s">
        <v>26</v>
      </c>
      <c r="H5" s="11" t="s">
        <v>54</v>
      </c>
      <c r="I5" s="11" t="s">
        <v>55</v>
      </c>
      <c r="J5" s="11" t="s">
        <v>56</v>
      </c>
      <c r="K5" s="11" t="s">
        <v>56</v>
      </c>
      <c r="L5" s="23" t="s">
        <v>57</v>
      </c>
      <c r="M5" s="22">
        <v>43160</v>
      </c>
      <c r="N5" s="26" t="s">
        <v>58</v>
      </c>
      <c r="O5" s="26"/>
      <c r="P5" s="11"/>
      <c r="Q5" s="23" t="s">
        <v>42</v>
      </c>
      <c r="R5" s="12"/>
      <c r="S5" s="11"/>
      <c r="T5" s="11" t="s">
        <v>59</v>
      </c>
      <c r="U5" s="11" t="s">
        <v>60</v>
      </c>
      <c r="V5" s="11"/>
    </row>
    <row r="6" s="2" customFormat="1" customHeight="1" spans="1:22">
      <c r="A6" s="11">
        <v>5</v>
      </c>
      <c r="B6" s="12"/>
      <c r="C6" s="11" t="s">
        <v>61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62</v>
      </c>
      <c r="I6" s="11" t="s">
        <v>63</v>
      </c>
      <c r="J6" s="11" t="s">
        <v>64</v>
      </c>
      <c r="K6" s="11" t="s">
        <v>65</v>
      </c>
      <c r="L6" s="23" t="s">
        <v>66</v>
      </c>
      <c r="M6" s="22">
        <v>43160</v>
      </c>
      <c r="N6" s="26" t="s">
        <v>31</v>
      </c>
      <c r="O6" s="26"/>
      <c r="P6" s="11"/>
      <c r="Q6" s="23" t="s">
        <v>42</v>
      </c>
      <c r="R6" s="12"/>
      <c r="S6" s="11"/>
      <c r="T6" s="11" t="s">
        <v>67</v>
      </c>
      <c r="U6" s="11" t="s">
        <v>68</v>
      </c>
      <c r="V6" s="11"/>
    </row>
    <row r="7" s="2" customFormat="1" customHeight="1" spans="1:22">
      <c r="A7" s="11">
        <v>6</v>
      </c>
      <c r="B7" s="12"/>
      <c r="C7" s="11" t="s">
        <v>69</v>
      </c>
      <c r="D7" s="11" t="s">
        <v>23</v>
      </c>
      <c r="E7" s="11" t="s">
        <v>24</v>
      </c>
      <c r="F7" s="11" t="s">
        <v>25</v>
      </c>
      <c r="G7" s="11" t="s">
        <v>26</v>
      </c>
      <c r="H7" s="11" t="s">
        <v>70</v>
      </c>
      <c r="I7" s="11" t="s">
        <v>71</v>
      </c>
      <c r="J7" s="11" t="s">
        <v>72</v>
      </c>
      <c r="K7" s="11" t="s">
        <v>73</v>
      </c>
      <c r="L7" s="23" t="s">
        <v>74</v>
      </c>
      <c r="M7" s="22">
        <v>43160</v>
      </c>
      <c r="N7" s="26" t="s">
        <v>75</v>
      </c>
      <c r="O7" s="26"/>
      <c r="P7" s="11"/>
      <c r="Q7" s="23" t="s">
        <v>42</v>
      </c>
      <c r="R7" s="12"/>
      <c r="S7" s="11"/>
      <c r="T7" s="11" t="s">
        <v>76</v>
      </c>
      <c r="U7" s="11" t="s">
        <v>77</v>
      </c>
      <c r="V7" s="11"/>
    </row>
    <row r="8" s="2" customFormat="1" customHeight="1" spans="1:22">
      <c r="A8" s="11">
        <v>7</v>
      </c>
      <c r="B8" s="12"/>
      <c r="C8" s="11" t="s">
        <v>78</v>
      </c>
      <c r="D8" s="11" t="s">
        <v>23</v>
      </c>
      <c r="E8" s="11" t="s">
        <v>24</v>
      </c>
      <c r="F8" s="11" t="s">
        <v>25</v>
      </c>
      <c r="G8" s="11" t="s">
        <v>26</v>
      </c>
      <c r="H8" s="11" t="s">
        <v>27</v>
      </c>
      <c r="I8" s="11" t="s">
        <v>79</v>
      </c>
      <c r="J8" s="11" t="s">
        <v>80</v>
      </c>
      <c r="K8" s="11" t="s">
        <v>81</v>
      </c>
      <c r="L8" s="23" t="s">
        <v>82</v>
      </c>
      <c r="M8" s="22">
        <v>43160</v>
      </c>
      <c r="N8" s="26" t="s">
        <v>31</v>
      </c>
      <c r="O8" s="26"/>
      <c r="P8" s="11"/>
      <c r="Q8" s="23" t="s">
        <v>42</v>
      </c>
      <c r="R8" s="12"/>
      <c r="S8" s="11"/>
      <c r="T8" s="11" t="s">
        <v>83</v>
      </c>
      <c r="U8" s="11" t="s">
        <v>84</v>
      </c>
      <c r="V8" s="11"/>
    </row>
    <row r="9" s="2" customFormat="1" customHeight="1" spans="1:22">
      <c r="A9" s="11">
        <v>8</v>
      </c>
      <c r="B9" s="12"/>
      <c r="C9" s="11" t="s">
        <v>85</v>
      </c>
      <c r="D9" s="11" t="s">
        <v>23</v>
      </c>
      <c r="E9" s="11" t="s">
        <v>24</v>
      </c>
      <c r="F9" s="11" t="s">
        <v>25</v>
      </c>
      <c r="G9" s="11" t="s">
        <v>86</v>
      </c>
      <c r="H9" s="11" t="s">
        <v>87</v>
      </c>
      <c r="I9" s="11" t="s">
        <v>88</v>
      </c>
      <c r="J9" s="11" t="s">
        <v>89</v>
      </c>
      <c r="K9" s="11" t="s">
        <v>89</v>
      </c>
      <c r="L9" s="23" t="s">
        <v>90</v>
      </c>
      <c r="M9" s="22">
        <v>43160</v>
      </c>
      <c r="N9" s="26" t="s">
        <v>31</v>
      </c>
      <c r="O9" s="26"/>
      <c r="P9" s="11"/>
      <c r="Q9" s="23" t="s">
        <v>42</v>
      </c>
      <c r="R9" s="12"/>
      <c r="S9" s="11"/>
      <c r="T9" s="11" t="s">
        <v>91</v>
      </c>
      <c r="U9" s="11" t="s">
        <v>92</v>
      </c>
      <c r="V9" s="11"/>
    </row>
    <row r="10" s="2" customFormat="1" customHeight="1" spans="1:22">
      <c r="A10" s="11">
        <v>9</v>
      </c>
      <c r="B10" s="12"/>
      <c r="C10" s="11" t="s">
        <v>93</v>
      </c>
      <c r="D10" s="11" t="s">
        <v>23</v>
      </c>
      <c r="E10" s="11" t="s">
        <v>24</v>
      </c>
      <c r="F10" s="11" t="s">
        <v>25</v>
      </c>
      <c r="G10" s="11" t="s">
        <v>26</v>
      </c>
      <c r="H10" s="11" t="s">
        <v>27</v>
      </c>
      <c r="I10" s="11" t="s">
        <v>79</v>
      </c>
      <c r="J10" s="11" t="s">
        <v>80</v>
      </c>
      <c r="K10" s="11" t="s">
        <v>94</v>
      </c>
      <c r="L10" s="23" t="s">
        <v>95</v>
      </c>
      <c r="M10" s="22">
        <v>43160</v>
      </c>
      <c r="N10" s="26" t="s">
        <v>31</v>
      </c>
      <c r="O10" s="26"/>
      <c r="P10" s="11"/>
      <c r="Q10" s="23" t="s">
        <v>42</v>
      </c>
      <c r="R10" s="12"/>
      <c r="S10" s="11"/>
      <c r="T10" s="11" t="s">
        <v>96</v>
      </c>
      <c r="U10" s="11" t="s">
        <v>97</v>
      </c>
      <c r="V10" s="11"/>
    </row>
    <row r="11" s="2" customFormat="1" customHeight="1" spans="1:22">
      <c r="A11" s="11">
        <v>10</v>
      </c>
      <c r="B11" s="12"/>
      <c r="C11" s="11" t="s">
        <v>98</v>
      </c>
      <c r="D11" s="11" t="s">
        <v>23</v>
      </c>
      <c r="E11" s="11" t="s">
        <v>24</v>
      </c>
      <c r="F11" s="11" t="s">
        <v>25</v>
      </c>
      <c r="G11" s="11" t="s">
        <v>26</v>
      </c>
      <c r="H11" s="11" t="s">
        <v>27</v>
      </c>
      <c r="I11" s="11" t="s">
        <v>79</v>
      </c>
      <c r="J11" s="11" t="s">
        <v>80</v>
      </c>
      <c r="K11" s="11" t="s">
        <v>94</v>
      </c>
      <c r="L11" s="23" t="s">
        <v>95</v>
      </c>
      <c r="M11" s="22">
        <v>43160</v>
      </c>
      <c r="N11" s="26" t="s">
        <v>31</v>
      </c>
      <c r="O11" s="26"/>
      <c r="P11" s="11"/>
      <c r="Q11" s="23" t="s">
        <v>42</v>
      </c>
      <c r="R11" s="12"/>
      <c r="S11" s="11"/>
      <c r="T11" s="11" t="s">
        <v>99</v>
      </c>
      <c r="U11" s="11" t="s">
        <v>100</v>
      </c>
      <c r="V11" s="11"/>
    </row>
    <row r="12" s="2" customFormat="1" customHeight="1" spans="1:22">
      <c r="A12" s="11">
        <v>11</v>
      </c>
      <c r="B12" s="12"/>
      <c r="C12" s="11" t="s">
        <v>101</v>
      </c>
      <c r="D12" s="11" t="s">
        <v>23</v>
      </c>
      <c r="E12" s="11" t="s">
        <v>24</v>
      </c>
      <c r="F12" s="11" t="s">
        <v>25</v>
      </c>
      <c r="G12" s="11" t="s">
        <v>26</v>
      </c>
      <c r="H12" s="11" t="s">
        <v>27</v>
      </c>
      <c r="I12" s="11" t="s">
        <v>28</v>
      </c>
      <c r="J12" s="11" t="s">
        <v>29</v>
      </c>
      <c r="K12" s="11" t="s">
        <v>102</v>
      </c>
      <c r="L12" s="23" t="s">
        <v>103</v>
      </c>
      <c r="M12" s="22">
        <v>43160</v>
      </c>
      <c r="N12" s="26" t="s">
        <v>31</v>
      </c>
      <c r="O12" s="26"/>
      <c r="P12" s="11"/>
      <c r="Q12" s="23" t="s">
        <v>42</v>
      </c>
      <c r="R12" s="12"/>
      <c r="S12" s="11"/>
      <c r="T12" s="11" t="s">
        <v>104</v>
      </c>
      <c r="U12" s="11" t="s">
        <v>105</v>
      </c>
      <c r="V12" s="11"/>
    </row>
    <row r="13" s="2" customFormat="1" customHeight="1" spans="1:22">
      <c r="A13" s="11">
        <v>12</v>
      </c>
      <c r="B13" s="12"/>
      <c r="C13" s="11" t="s">
        <v>106</v>
      </c>
      <c r="D13" s="11" t="s">
        <v>23</v>
      </c>
      <c r="E13" s="11" t="s">
        <v>24</v>
      </c>
      <c r="F13" s="11" t="s">
        <v>25</v>
      </c>
      <c r="G13" s="11" t="s">
        <v>26</v>
      </c>
      <c r="H13" s="11" t="s">
        <v>107</v>
      </c>
      <c r="I13" s="11" t="s">
        <v>108</v>
      </c>
      <c r="J13" s="11" t="s">
        <v>109</v>
      </c>
      <c r="K13" s="11" t="s">
        <v>109</v>
      </c>
      <c r="L13" s="23" t="s">
        <v>110</v>
      </c>
      <c r="M13" s="22">
        <v>43160</v>
      </c>
      <c r="N13" s="26" t="s">
        <v>31</v>
      </c>
      <c r="O13" s="26"/>
      <c r="P13" s="11"/>
      <c r="Q13" s="23" t="s">
        <v>42</v>
      </c>
      <c r="R13" s="12"/>
      <c r="S13" s="11"/>
      <c r="T13" s="11" t="s">
        <v>111</v>
      </c>
      <c r="U13" s="11" t="s">
        <v>112</v>
      </c>
      <c r="V13" s="11"/>
    </row>
    <row r="14" s="2" customFormat="1" customHeight="1" spans="1:22">
      <c r="A14" s="11">
        <v>13</v>
      </c>
      <c r="B14" s="12"/>
      <c r="C14" s="11" t="s">
        <v>113</v>
      </c>
      <c r="D14" s="11" t="s">
        <v>114</v>
      </c>
      <c r="E14" s="11" t="s">
        <v>24</v>
      </c>
      <c r="F14" s="11" t="s">
        <v>25</v>
      </c>
      <c r="G14" s="11" t="s">
        <v>26</v>
      </c>
      <c r="H14" s="11" t="s">
        <v>115</v>
      </c>
      <c r="I14" s="11" t="s">
        <v>116</v>
      </c>
      <c r="J14" s="11" t="s">
        <v>117</v>
      </c>
      <c r="K14" s="11" t="s">
        <v>117</v>
      </c>
      <c r="L14" s="23" t="s">
        <v>118</v>
      </c>
      <c r="M14" s="22">
        <v>43160</v>
      </c>
      <c r="N14" s="26" t="s">
        <v>50</v>
      </c>
      <c r="O14" s="26"/>
      <c r="P14" s="11"/>
      <c r="Q14" s="23" t="s">
        <v>42</v>
      </c>
      <c r="R14" s="12"/>
      <c r="S14" s="11"/>
      <c r="T14" s="11" t="s">
        <v>119</v>
      </c>
      <c r="U14" s="11" t="s">
        <v>120</v>
      </c>
      <c r="V14" s="11"/>
    </row>
    <row r="15" s="2" customFormat="1" customHeight="1" spans="1:22">
      <c r="A15" s="11">
        <v>14</v>
      </c>
      <c r="B15" s="12"/>
      <c r="C15" s="11" t="s">
        <v>121</v>
      </c>
      <c r="D15" s="11" t="s">
        <v>23</v>
      </c>
      <c r="E15" s="11" t="s">
        <v>24</v>
      </c>
      <c r="F15" s="11" t="s">
        <v>25</v>
      </c>
      <c r="G15" s="11" t="s">
        <v>26</v>
      </c>
      <c r="H15" s="11" t="s">
        <v>54</v>
      </c>
      <c r="I15" s="11" t="s">
        <v>55</v>
      </c>
      <c r="J15" s="11" t="s">
        <v>56</v>
      </c>
      <c r="K15" s="11" t="s">
        <v>122</v>
      </c>
      <c r="L15" s="23" t="s">
        <v>123</v>
      </c>
      <c r="M15" s="22">
        <v>43160</v>
      </c>
      <c r="N15" s="26" t="s">
        <v>58</v>
      </c>
      <c r="O15" s="26"/>
      <c r="P15" s="11"/>
      <c r="Q15" s="23" t="s">
        <v>42</v>
      </c>
      <c r="R15" s="12"/>
      <c r="S15" s="11"/>
      <c r="T15" s="11" t="s">
        <v>124</v>
      </c>
      <c r="U15" s="11" t="s">
        <v>125</v>
      </c>
      <c r="V15" s="11"/>
    </row>
    <row r="16" s="2" customFormat="1" customHeight="1" spans="1:22">
      <c r="A16" s="11">
        <v>15</v>
      </c>
      <c r="B16" s="12"/>
      <c r="C16" s="11" t="s">
        <v>126</v>
      </c>
      <c r="D16" s="11" t="s">
        <v>23</v>
      </c>
      <c r="E16" s="11" t="s">
        <v>24</v>
      </c>
      <c r="F16" s="11" t="s">
        <v>25</v>
      </c>
      <c r="G16" s="11" t="s">
        <v>26</v>
      </c>
      <c r="H16" s="11" t="s">
        <v>107</v>
      </c>
      <c r="I16" s="11" t="s">
        <v>127</v>
      </c>
      <c r="J16" s="11" t="s">
        <v>128</v>
      </c>
      <c r="K16" s="11" t="s">
        <v>128</v>
      </c>
      <c r="L16" s="23" t="s">
        <v>129</v>
      </c>
      <c r="M16" s="22">
        <v>43160</v>
      </c>
      <c r="N16" s="26" t="s">
        <v>31</v>
      </c>
      <c r="O16" s="26"/>
      <c r="P16" s="11"/>
      <c r="Q16" s="23" t="s">
        <v>42</v>
      </c>
      <c r="R16" s="12"/>
      <c r="S16" s="11"/>
      <c r="T16" s="11" t="s">
        <v>130</v>
      </c>
      <c r="U16" s="11" t="s">
        <v>131</v>
      </c>
      <c r="V16" s="11"/>
    </row>
    <row r="17" s="2" customFormat="1" customHeight="1" spans="1:22">
      <c r="A17" s="11">
        <v>16</v>
      </c>
      <c r="B17" s="12"/>
      <c r="C17" s="11" t="s">
        <v>132</v>
      </c>
      <c r="D17" s="11" t="s">
        <v>23</v>
      </c>
      <c r="E17" s="11" t="s">
        <v>24</v>
      </c>
      <c r="F17" s="11" t="s">
        <v>25</v>
      </c>
      <c r="G17" s="11" t="s">
        <v>26</v>
      </c>
      <c r="H17" s="11" t="s">
        <v>107</v>
      </c>
      <c r="I17" s="11" t="s">
        <v>108</v>
      </c>
      <c r="J17" s="11" t="s">
        <v>109</v>
      </c>
      <c r="K17" s="11" t="s">
        <v>109</v>
      </c>
      <c r="L17" s="23" t="s">
        <v>110</v>
      </c>
      <c r="M17" s="22">
        <v>43160</v>
      </c>
      <c r="N17" s="26" t="s">
        <v>31</v>
      </c>
      <c r="O17" s="26"/>
      <c r="P17" s="11"/>
      <c r="Q17" s="23" t="s">
        <v>42</v>
      </c>
      <c r="R17" s="12"/>
      <c r="S17" s="11"/>
      <c r="T17" s="11" t="s">
        <v>133</v>
      </c>
      <c r="U17" s="11" t="s">
        <v>134</v>
      </c>
      <c r="V17" s="11"/>
    </row>
    <row r="18" s="2" customFormat="1" customHeight="1" spans="1:22">
      <c r="A18" s="11">
        <v>17</v>
      </c>
      <c r="B18" s="12"/>
      <c r="C18" s="11" t="s">
        <v>135</v>
      </c>
      <c r="D18" s="11" t="s">
        <v>23</v>
      </c>
      <c r="E18" s="11" t="s">
        <v>24</v>
      </c>
      <c r="F18" s="11" t="s">
        <v>25</v>
      </c>
      <c r="G18" s="11" t="s">
        <v>26</v>
      </c>
      <c r="H18" s="11" t="s">
        <v>136</v>
      </c>
      <c r="I18" s="11" t="s">
        <v>137</v>
      </c>
      <c r="J18" s="11" t="s">
        <v>138</v>
      </c>
      <c r="K18" s="11" t="s">
        <v>139</v>
      </c>
      <c r="L18" s="23" t="s">
        <v>140</v>
      </c>
      <c r="M18" s="22">
        <v>43160</v>
      </c>
      <c r="N18" s="26" t="s">
        <v>31</v>
      </c>
      <c r="O18" s="26"/>
      <c r="P18" s="11"/>
      <c r="Q18" s="23" t="s">
        <v>42</v>
      </c>
      <c r="R18" s="12"/>
      <c r="S18" s="11"/>
      <c r="T18" s="11" t="s">
        <v>141</v>
      </c>
      <c r="U18" s="11" t="s">
        <v>142</v>
      </c>
      <c r="V18" s="11"/>
    </row>
    <row r="19" s="2" customFormat="1" customHeight="1" spans="1:22">
      <c r="A19" s="11">
        <v>18</v>
      </c>
      <c r="B19" s="12"/>
      <c r="C19" s="11" t="s">
        <v>143</v>
      </c>
      <c r="D19" s="11" t="s">
        <v>23</v>
      </c>
      <c r="E19" s="11" t="s">
        <v>24</v>
      </c>
      <c r="F19" s="11" t="s">
        <v>25</v>
      </c>
      <c r="G19" s="11" t="s">
        <v>26</v>
      </c>
      <c r="H19" s="11" t="s">
        <v>70</v>
      </c>
      <c r="I19" s="11" t="s">
        <v>144</v>
      </c>
      <c r="J19" s="11" t="s">
        <v>145</v>
      </c>
      <c r="K19" s="11" t="s">
        <v>145</v>
      </c>
      <c r="L19" s="23" t="s">
        <v>146</v>
      </c>
      <c r="M19" s="22">
        <v>43160</v>
      </c>
      <c r="N19" s="26" t="s">
        <v>75</v>
      </c>
      <c r="O19" s="26"/>
      <c r="P19" s="11"/>
      <c r="Q19" s="23" t="s">
        <v>42</v>
      </c>
      <c r="R19" s="12"/>
      <c r="S19" s="11"/>
      <c r="T19" s="11" t="s">
        <v>147</v>
      </c>
      <c r="U19" s="11" t="s">
        <v>148</v>
      </c>
      <c r="V19" s="11"/>
    </row>
    <row r="20" s="2" customFormat="1" customHeight="1" spans="1:22">
      <c r="A20" s="11">
        <v>19</v>
      </c>
      <c r="B20" s="12"/>
      <c r="C20" s="11" t="s">
        <v>149</v>
      </c>
      <c r="D20" s="11" t="s">
        <v>23</v>
      </c>
      <c r="E20" s="11" t="s">
        <v>24</v>
      </c>
      <c r="F20" s="11" t="s">
        <v>25</v>
      </c>
      <c r="G20" s="11" t="s">
        <v>26</v>
      </c>
      <c r="H20" s="11" t="s">
        <v>27</v>
      </c>
      <c r="I20" s="11" t="s">
        <v>28</v>
      </c>
      <c r="J20" s="11" t="s">
        <v>29</v>
      </c>
      <c r="K20" s="11" t="s">
        <v>150</v>
      </c>
      <c r="L20" s="23" t="s">
        <v>151</v>
      </c>
      <c r="M20" s="22">
        <v>43160</v>
      </c>
      <c r="N20" s="26" t="s">
        <v>31</v>
      </c>
      <c r="O20" s="26"/>
      <c r="P20" s="11"/>
      <c r="Q20" s="23" t="s">
        <v>42</v>
      </c>
      <c r="R20" s="12"/>
      <c r="S20" s="11"/>
      <c r="T20" s="11" t="s">
        <v>152</v>
      </c>
      <c r="U20" s="11" t="s">
        <v>153</v>
      </c>
      <c r="V20" s="11"/>
    </row>
    <row r="21" s="2" customFormat="1" customHeight="1" spans="1:22">
      <c r="A21" s="11">
        <v>20</v>
      </c>
      <c r="B21" s="12"/>
      <c r="C21" s="11" t="s">
        <v>154</v>
      </c>
      <c r="D21" s="11" t="s">
        <v>23</v>
      </c>
      <c r="E21" s="11" t="s">
        <v>24</v>
      </c>
      <c r="F21" s="11" t="s">
        <v>25</v>
      </c>
      <c r="G21" s="11" t="s">
        <v>26</v>
      </c>
      <c r="H21" s="11" t="s">
        <v>46</v>
      </c>
      <c r="I21" s="11" t="s">
        <v>155</v>
      </c>
      <c r="J21" s="11" t="s">
        <v>156</v>
      </c>
      <c r="K21" s="11" t="s">
        <v>156</v>
      </c>
      <c r="L21" s="23" t="s">
        <v>157</v>
      </c>
      <c r="M21" s="22">
        <v>43160</v>
      </c>
      <c r="N21" s="26" t="s">
        <v>58</v>
      </c>
      <c r="O21" s="26"/>
      <c r="P21" s="11"/>
      <c r="Q21" s="23" t="s">
        <v>42</v>
      </c>
      <c r="R21" s="12"/>
      <c r="S21" s="11"/>
      <c r="T21" s="11" t="s">
        <v>158</v>
      </c>
      <c r="U21" s="11" t="s">
        <v>159</v>
      </c>
      <c r="V21" s="11"/>
    </row>
    <row r="22" s="2" customFormat="1" customHeight="1" spans="1:22">
      <c r="A22" s="11">
        <v>21</v>
      </c>
      <c r="B22" s="12"/>
      <c r="C22" s="11" t="s">
        <v>160</v>
      </c>
      <c r="D22" s="11" t="s">
        <v>114</v>
      </c>
      <c r="E22" s="11" t="s">
        <v>24</v>
      </c>
      <c r="F22" s="11" t="s">
        <v>25</v>
      </c>
      <c r="G22" s="11" t="s">
        <v>26</v>
      </c>
      <c r="H22" s="11" t="s">
        <v>54</v>
      </c>
      <c r="I22" s="11" t="s">
        <v>161</v>
      </c>
      <c r="J22" s="11" t="s">
        <v>162</v>
      </c>
      <c r="K22" s="11" t="s">
        <v>163</v>
      </c>
      <c r="L22" s="23" t="s">
        <v>164</v>
      </c>
      <c r="M22" s="22">
        <v>43160</v>
      </c>
      <c r="N22" s="26" t="s">
        <v>50</v>
      </c>
      <c r="O22" s="26"/>
      <c r="P22" s="11"/>
      <c r="Q22" s="23" t="s">
        <v>42</v>
      </c>
      <c r="R22" s="12"/>
      <c r="S22" s="11"/>
      <c r="T22" s="11" t="s">
        <v>165</v>
      </c>
      <c r="U22" s="11" t="s">
        <v>166</v>
      </c>
      <c r="V22" s="11"/>
    </row>
    <row r="23" s="2" customFormat="1" customHeight="1" spans="1:22">
      <c r="A23" s="11">
        <v>22</v>
      </c>
      <c r="B23" s="12"/>
      <c r="C23" s="11" t="s">
        <v>167</v>
      </c>
      <c r="D23" s="11" t="s">
        <v>23</v>
      </c>
      <c r="E23" s="11" t="s">
        <v>24</v>
      </c>
      <c r="F23" s="11" t="s">
        <v>25</v>
      </c>
      <c r="G23" s="11" t="s">
        <v>86</v>
      </c>
      <c r="H23" s="11" t="s">
        <v>168</v>
      </c>
      <c r="I23" s="11" t="s">
        <v>169</v>
      </c>
      <c r="J23" s="11" t="s">
        <v>170</v>
      </c>
      <c r="K23" s="11" t="s">
        <v>170</v>
      </c>
      <c r="L23" s="23" t="s">
        <v>171</v>
      </c>
      <c r="M23" s="22">
        <v>43160</v>
      </c>
      <c r="N23" s="26" t="s">
        <v>31</v>
      </c>
      <c r="O23" s="26"/>
      <c r="P23" s="11"/>
      <c r="Q23" s="23" t="s">
        <v>42</v>
      </c>
      <c r="R23" s="12"/>
      <c r="S23" s="11"/>
      <c r="T23" s="11" t="s">
        <v>172</v>
      </c>
      <c r="U23" s="11" t="s">
        <v>173</v>
      </c>
      <c r="V23" s="11"/>
    </row>
    <row r="24" s="2" customFormat="1" customHeight="1" spans="1:22">
      <c r="A24" s="11">
        <v>23</v>
      </c>
      <c r="B24" s="12"/>
      <c r="C24" s="11" t="s">
        <v>174</v>
      </c>
      <c r="D24" s="11" t="s">
        <v>23</v>
      </c>
      <c r="E24" s="11" t="s">
        <v>24</v>
      </c>
      <c r="F24" s="11" t="s">
        <v>25</v>
      </c>
      <c r="G24" s="11" t="s">
        <v>26</v>
      </c>
      <c r="H24" s="11" t="s">
        <v>175</v>
      </c>
      <c r="I24" s="11" t="s">
        <v>176</v>
      </c>
      <c r="J24" s="11" t="s">
        <v>177</v>
      </c>
      <c r="K24" s="11" t="s">
        <v>177</v>
      </c>
      <c r="L24" s="23" t="s">
        <v>178</v>
      </c>
      <c r="M24" s="22">
        <v>43160</v>
      </c>
      <c r="N24" s="26" t="s">
        <v>58</v>
      </c>
      <c r="O24" s="26"/>
      <c r="P24" s="11"/>
      <c r="Q24" s="23" t="s">
        <v>42</v>
      </c>
      <c r="R24" s="12"/>
      <c r="S24" s="11"/>
      <c r="T24" s="11" t="s">
        <v>179</v>
      </c>
      <c r="U24" s="11" t="s">
        <v>180</v>
      </c>
      <c r="V24" s="11"/>
    </row>
    <row r="25" s="2" customFormat="1" customHeight="1" spans="1:22">
      <c r="A25" s="11">
        <v>24</v>
      </c>
      <c r="B25" s="12"/>
      <c r="C25" s="11" t="s">
        <v>181</v>
      </c>
      <c r="D25" s="11" t="s">
        <v>23</v>
      </c>
      <c r="E25" s="11" t="s">
        <v>24</v>
      </c>
      <c r="F25" s="11" t="s">
        <v>25</v>
      </c>
      <c r="G25" s="11" t="s">
        <v>26</v>
      </c>
      <c r="H25" s="11" t="s">
        <v>182</v>
      </c>
      <c r="I25" s="11" t="s">
        <v>183</v>
      </c>
      <c r="J25" s="11" t="s">
        <v>117</v>
      </c>
      <c r="K25" s="11" t="s">
        <v>117</v>
      </c>
      <c r="L25" s="23" t="s">
        <v>184</v>
      </c>
      <c r="M25" s="22">
        <v>43160</v>
      </c>
      <c r="N25" s="26" t="s">
        <v>58</v>
      </c>
      <c r="O25" s="26"/>
      <c r="P25" s="11"/>
      <c r="Q25" s="23" t="s">
        <v>42</v>
      </c>
      <c r="R25" s="12"/>
      <c r="S25" s="11"/>
      <c r="T25" s="11" t="s">
        <v>185</v>
      </c>
      <c r="U25" s="36" t="s">
        <v>166</v>
      </c>
      <c r="V25" s="11"/>
    </row>
    <row r="26" s="2" customFormat="1" customHeight="1" spans="1:22">
      <c r="A26" s="11">
        <v>25</v>
      </c>
      <c r="B26" s="12"/>
      <c r="C26" s="11" t="s">
        <v>186</v>
      </c>
      <c r="D26" s="11" t="s">
        <v>23</v>
      </c>
      <c r="E26" s="11" t="s">
        <v>24</v>
      </c>
      <c r="F26" s="11" t="s">
        <v>25</v>
      </c>
      <c r="G26" s="11" t="s">
        <v>26</v>
      </c>
      <c r="H26" s="11" t="s">
        <v>175</v>
      </c>
      <c r="I26" s="11" t="s">
        <v>176</v>
      </c>
      <c r="J26" s="11" t="s">
        <v>177</v>
      </c>
      <c r="K26" s="11" t="s">
        <v>177</v>
      </c>
      <c r="L26" s="23" t="s">
        <v>187</v>
      </c>
      <c r="M26" s="22">
        <v>43160</v>
      </c>
      <c r="N26" s="26" t="s">
        <v>58</v>
      </c>
      <c r="O26" s="26"/>
      <c r="P26" s="11"/>
      <c r="Q26" s="23" t="s">
        <v>42</v>
      </c>
      <c r="R26" s="12"/>
      <c r="S26" s="11"/>
      <c r="T26" s="11" t="s">
        <v>188</v>
      </c>
      <c r="U26" s="36" t="s">
        <v>189</v>
      </c>
      <c r="V26" s="11"/>
    </row>
    <row r="27" s="2" customFormat="1" customHeight="1" spans="1:22">
      <c r="A27" s="11">
        <v>26</v>
      </c>
      <c r="B27" s="12"/>
      <c r="C27" s="11" t="s">
        <v>190</v>
      </c>
      <c r="D27" s="11" t="s">
        <v>23</v>
      </c>
      <c r="E27" s="11" t="s">
        <v>24</v>
      </c>
      <c r="F27" s="11" t="s">
        <v>25</v>
      </c>
      <c r="G27" s="11" t="s">
        <v>26</v>
      </c>
      <c r="H27" s="11" t="s">
        <v>54</v>
      </c>
      <c r="I27" s="11" t="s">
        <v>191</v>
      </c>
      <c r="J27" s="11" t="s">
        <v>192</v>
      </c>
      <c r="K27" s="11" t="s">
        <v>192</v>
      </c>
      <c r="L27" s="23" t="s">
        <v>193</v>
      </c>
      <c r="M27" s="22">
        <v>43160</v>
      </c>
      <c r="N27" s="26" t="s">
        <v>31</v>
      </c>
      <c r="O27" s="26"/>
      <c r="P27" s="11"/>
      <c r="Q27" s="23" t="s">
        <v>42</v>
      </c>
      <c r="R27" s="12"/>
      <c r="S27" s="11"/>
      <c r="T27" s="11" t="s">
        <v>194</v>
      </c>
      <c r="U27" s="11" t="s">
        <v>195</v>
      </c>
      <c r="V27" s="11"/>
    </row>
    <row r="28" s="2" customFormat="1" customHeight="1" spans="1:22">
      <c r="A28" s="11">
        <v>27</v>
      </c>
      <c r="B28" s="12"/>
      <c r="C28" s="11" t="s">
        <v>196</v>
      </c>
      <c r="D28" s="11" t="s">
        <v>23</v>
      </c>
      <c r="E28" s="11" t="s">
        <v>24</v>
      </c>
      <c r="F28" s="11" t="s">
        <v>25</v>
      </c>
      <c r="G28" s="11" t="s">
        <v>26</v>
      </c>
      <c r="H28" s="11" t="s">
        <v>175</v>
      </c>
      <c r="I28" s="11" t="s">
        <v>176</v>
      </c>
      <c r="J28" s="11" t="s">
        <v>177</v>
      </c>
      <c r="K28" s="11" t="s">
        <v>177</v>
      </c>
      <c r="L28" s="23" t="s">
        <v>197</v>
      </c>
      <c r="M28" s="22">
        <v>43160</v>
      </c>
      <c r="N28" s="26" t="s">
        <v>198</v>
      </c>
      <c r="O28" s="26"/>
      <c r="P28" s="11"/>
      <c r="Q28" s="23" t="s">
        <v>42</v>
      </c>
      <c r="R28" s="12"/>
      <c r="S28" s="11"/>
      <c r="T28" s="11" t="s">
        <v>199</v>
      </c>
      <c r="U28" s="36" t="s">
        <v>200</v>
      </c>
      <c r="V28" s="11"/>
    </row>
    <row r="29" s="2" customFormat="1" customHeight="1" spans="1:22">
      <c r="A29" s="11">
        <v>28</v>
      </c>
      <c r="B29" s="12"/>
      <c r="C29" s="11" t="s">
        <v>201</v>
      </c>
      <c r="D29" s="11" t="s">
        <v>23</v>
      </c>
      <c r="E29" s="11" t="s">
        <v>24</v>
      </c>
      <c r="F29" s="11" t="s">
        <v>25</v>
      </c>
      <c r="G29" s="11" t="s">
        <v>26</v>
      </c>
      <c r="H29" s="11" t="s">
        <v>175</v>
      </c>
      <c r="I29" s="11" t="s">
        <v>202</v>
      </c>
      <c r="J29" s="11" t="s">
        <v>177</v>
      </c>
      <c r="K29" s="11" t="s">
        <v>177</v>
      </c>
      <c r="L29" s="23" t="s">
        <v>203</v>
      </c>
      <c r="M29" s="22">
        <v>43160</v>
      </c>
      <c r="N29" s="26" t="s">
        <v>31</v>
      </c>
      <c r="O29" s="26"/>
      <c r="P29" s="11"/>
      <c r="Q29" s="23" t="s">
        <v>42</v>
      </c>
      <c r="R29" s="12"/>
      <c r="S29" s="11"/>
      <c r="T29" s="11" t="s">
        <v>204</v>
      </c>
      <c r="U29" s="11" t="s">
        <v>205</v>
      </c>
      <c r="V29" s="11"/>
    </row>
    <row r="30" s="2" customFormat="1" customHeight="1" spans="1:22">
      <c r="A30" s="11">
        <v>29</v>
      </c>
      <c r="B30" s="12"/>
      <c r="C30" s="11" t="s">
        <v>206</v>
      </c>
      <c r="D30" s="11" t="s">
        <v>23</v>
      </c>
      <c r="E30" s="11" t="s">
        <v>24</v>
      </c>
      <c r="F30" s="11" t="s">
        <v>25</v>
      </c>
      <c r="G30" s="11" t="s">
        <v>26</v>
      </c>
      <c r="H30" s="11" t="s">
        <v>62</v>
      </c>
      <c r="I30" s="11" t="s">
        <v>207</v>
      </c>
      <c r="J30" s="11" t="s">
        <v>64</v>
      </c>
      <c r="K30" s="11" t="s">
        <v>208</v>
      </c>
      <c r="L30" s="23" t="s">
        <v>209</v>
      </c>
      <c r="M30" s="22">
        <v>43160</v>
      </c>
      <c r="N30" s="26" t="s">
        <v>31</v>
      </c>
      <c r="O30" s="26"/>
      <c r="P30" s="11"/>
      <c r="Q30" s="23" t="s">
        <v>42</v>
      </c>
      <c r="R30" s="12"/>
      <c r="S30" s="11"/>
      <c r="T30" s="11" t="s">
        <v>210</v>
      </c>
      <c r="U30" s="11" t="s">
        <v>211</v>
      </c>
      <c r="V30" s="11"/>
    </row>
    <row r="31" s="2" customFormat="1" customHeight="1" spans="1:22">
      <c r="A31" s="11">
        <v>30</v>
      </c>
      <c r="B31" s="12"/>
      <c r="C31" s="11" t="s">
        <v>212</v>
      </c>
      <c r="D31" s="11" t="s">
        <v>23</v>
      </c>
      <c r="E31" s="11" t="s">
        <v>24</v>
      </c>
      <c r="F31" s="11" t="s">
        <v>25</v>
      </c>
      <c r="G31" s="11" t="s">
        <v>26</v>
      </c>
      <c r="H31" s="11" t="s">
        <v>136</v>
      </c>
      <c r="I31" s="11" t="s">
        <v>137</v>
      </c>
      <c r="J31" s="11" t="s">
        <v>138</v>
      </c>
      <c r="K31" s="11" t="s">
        <v>139</v>
      </c>
      <c r="L31" s="23" t="s">
        <v>213</v>
      </c>
      <c r="M31" s="22">
        <v>43160</v>
      </c>
      <c r="N31" s="26" t="s">
        <v>31</v>
      </c>
      <c r="O31" s="26"/>
      <c r="P31" s="11"/>
      <c r="Q31" s="23" t="s">
        <v>42</v>
      </c>
      <c r="R31" s="12"/>
      <c r="S31" s="11"/>
      <c r="T31" s="11" t="s">
        <v>214</v>
      </c>
      <c r="U31" s="11" t="s">
        <v>215</v>
      </c>
      <c r="V31" s="11"/>
    </row>
    <row r="32" s="2" customFormat="1" customHeight="1" spans="1:22">
      <c r="A32" s="11">
        <v>31</v>
      </c>
      <c r="B32" s="12"/>
      <c r="C32" s="11" t="s">
        <v>216</v>
      </c>
      <c r="D32" s="11" t="s">
        <v>114</v>
      </c>
      <c r="E32" s="11" t="s">
        <v>24</v>
      </c>
      <c r="F32" s="11" t="s">
        <v>25</v>
      </c>
      <c r="G32" s="11" t="s">
        <v>26</v>
      </c>
      <c r="H32" s="11" t="s">
        <v>217</v>
      </c>
      <c r="I32" s="11" t="s">
        <v>218</v>
      </c>
      <c r="J32" s="11" t="s">
        <v>219</v>
      </c>
      <c r="K32" s="11" t="s">
        <v>219</v>
      </c>
      <c r="L32" s="23" t="s">
        <v>220</v>
      </c>
      <c r="M32" s="22">
        <v>43160</v>
      </c>
      <c r="N32" s="26" t="s">
        <v>75</v>
      </c>
      <c r="O32" s="26"/>
      <c r="P32" s="11"/>
      <c r="Q32" s="23" t="s">
        <v>42</v>
      </c>
      <c r="R32" s="12"/>
      <c r="S32" s="11"/>
      <c r="T32" s="11" t="s">
        <v>221</v>
      </c>
      <c r="U32" s="11" t="s">
        <v>222</v>
      </c>
      <c r="V32" s="11"/>
    </row>
    <row r="33" s="2" customFormat="1" customHeight="1" spans="1:22">
      <c r="A33" s="11">
        <v>32</v>
      </c>
      <c r="B33" s="12"/>
      <c r="C33" s="11" t="s">
        <v>223</v>
      </c>
      <c r="D33" s="11" t="s">
        <v>23</v>
      </c>
      <c r="E33" s="11" t="s">
        <v>24</v>
      </c>
      <c r="F33" s="11" t="s">
        <v>25</v>
      </c>
      <c r="G33" s="11" t="s">
        <v>224</v>
      </c>
      <c r="H33" s="11" t="s">
        <v>225</v>
      </c>
      <c r="I33" s="11" t="s">
        <v>226</v>
      </c>
      <c r="J33" s="11" t="s">
        <v>227</v>
      </c>
      <c r="K33" s="11" t="s">
        <v>227</v>
      </c>
      <c r="L33" s="23" t="s">
        <v>228</v>
      </c>
      <c r="M33" s="22">
        <v>43160</v>
      </c>
      <c r="N33" s="26" t="s">
        <v>50</v>
      </c>
      <c r="O33" s="26"/>
      <c r="P33" s="11"/>
      <c r="Q33" s="23" t="s">
        <v>42</v>
      </c>
      <c r="R33" s="12"/>
      <c r="S33" s="11"/>
      <c r="T33" s="11" t="s">
        <v>229</v>
      </c>
      <c r="U33" s="11" t="s">
        <v>230</v>
      </c>
      <c r="V33" s="11"/>
    </row>
    <row r="34" s="2" customFormat="1" customHeight="1" spans="1:22">
      <c r="A34" s="11">
        <v>33</v>
      </c>
      <c r="B34" s="12"/>
      <c r="C34" s="11" t="s">
        <v>231</v>
      </c>
      <c r="D34" s="11" t="s">
        <v>23</v>
      </c>
      <c r="E34" s="11" t="s">
        <v>24</v>
      </c>
      <c r="F34" s="11" t="s">
        <v>25</v>
      </c>
      <c r="G34" s="11" t="s">
        <v>26</v>
      </c>
      <c r="H34" s="11" t="s">
        <v>232</v>
      </c>
      <c r="I34" s="11" t="s">
        <v>233</v>
      </c>
      <c r="J34" s="11" t="s">
        <v>234</v>
      </c>
      <c r="K34" s="11" t="s">
        <v>234</v>
      </c>
      <c r="L34" s="23" t="s">
        <v>235</v>
      </c>
      <c r="M34" s="22">
        <v>43160</v>
      </c>
      <c r="N34" s="26" t="s">
        <v>31</v>
      </c>
      <c r="O34" s="26"/>
      <c r="P34" s="11"/>
      <c r="Q34" s="23" t="s">
        <v>42</v>
      </c>
      <c r="R34" s="12"/>
      <c r="S34" s="11"/>
      <c r="T34" s="11" t="s">
        <v>236</v>
      </c>
      <c r="U34" s="11" t="s">
        <v>237</v>
      </c>
      <c r="V34" s="11"/>
    </row>
    <row r="35" s="2" customFormat="1" customHeight="1" spans="1:22">
      <c r="A35" s="11">
        <v>34</v>
      </c>
      <c r="B35" s="12"/>
      <c r="C35" s="11" t="s">
        <v>238</v>
      </c>
      <c r="D35" s="11" t="s">
        <v>23</v>
      </c>
      <c r="E35" s="11" t="s">
        <v>24</v>
      </c>
      <c r="F35" s="11" t="s">
        <v>25</v>
      </c>
      <c r="G35" s="11" t="s">
        <v>26</v>
      </c>
      <c r="H35" s="11" t="s">
        <v>239</v>
      </c>
      <c r="I35" s="11" t="s">
        <v>240</v>
      </c>
      <c r="J35" s="11" t="s">
        <v>241</v>
      </c>
      <c r="K35" s="11" t="s">
        <v>242</v>
      </c>
      <c r="L35" s="23" t="s">
        <v>243</v>
      </c>
      <c r="M35" s="22">
        <v>43160</v>
      </c>
      <c r="N35" s="26" t="s">
        <v>58</v>
      </c>
      <c r="O35" s="26"/>
      <c r="P35" s="11"/>
      <c r="Q35" s="23" t="s">
        <v>42</v>
      </c>
      <c r="R35" s="12"/>
      <c r="S35" s="11"/>
      <c r="T35" s="11" t="s">
        <v>244</v>
      </c>
      <c r="U35" s="11" t="s">
        <v>245</v>
      </c>
      <c r="V35" s="11"/>
    </row>
    <row r="36" s="2" customFormat="1" customHeight="1" spans="1:22">
      <c r="A36" s="11">
        <v>35</v>
      </c>
      <c r="B36" s="12"/>
      <c r="C36" s="11" t="s">
        <v>246</v>
      </c>
      <c r="D36" s="11" t="s">
        <v>23</v>
      </c>
      <c r="E36" s="11" t="s">
        <v>24</v>
      </c>
      <c r="F36" s="11" t="s">
        <v>25</v>
      </c>
      <c r="G36" s="11" t="s">
        <v>26</v>
      </c>
      <c r="H36" s="11" t="s">
        <v>27</v>
      </c>
      <c r="I36" s="11" t="s">
        <v>79</v>
      </c>
      <c r="J36" s="11" t="s">
        <v>80</v>
      </c>
      <c r="K36" s="11" t="s">
        <v>80</v>
      </c>
      <c r="L36" s="23" t="s">
        <v>247</v>
      </c>
      <c r="M36" s="22">
        <v>43160</v>
      </c>
      <c r="N36" s="26" t="s">
        <v>31</v>
      </c>
      <c r="O36" s="26"/>
      <c r="P36" s="11"/>
      <c r="Q36" s="23" t="s">
        <v>42</v>
      </c>
      <c r="R36" s="12"/>
      <c r="S36" s="11"/>
      <c r="T36" s="11" t="s">
        <v>248</v>
      </c>
      <c r="U36" s="11" t="s">
        <v>249</v>
      </c>
      <c r="V36" s="11"/>
    </row>
    <row r="37" s="2" customFormat="1" customHeight="1" spans="1:22">
      <c r="A37" s="11">
        <v>36</v>
      </c>
      <c r="B37" s="12"/>
      <c r="C37" s="11" t="s">
        <v>250</v>
      </c>
      <c r="D37" s="11" t="s">
        <v>23</v>
      </c>
      <c r="E37" s="11" t="s">
        <v>24</v>
      </c>
      <c r="F37" s="11" t="s">
        <v>25</v>
      </c>
      <c r="G37" s="11" t="s">
        <v>251</v>
      </c>
      <c r="H37" s="11" t="s">
        <v>252</v>
      </c>
      <c r="I37" s="11" t="s">
        <v>253</v>
      </c>
      <c r="J37" s="11" t="s">
        <v>254</v>
      </c>
      <c r="K37" s="11" t="s">
        <v>254</v>
      </c>
      <c r="L37" s="23" t="s">
        <v>255</v>
      </c>
      <c r="M37" s="22">
        <v>43160</v>
      </c>
      <c r="N37" s="26" t="s">
        <v>31</v>
      </c>
      <c r="O37" s="26"/>
      <c r="P37" s="11"/>
      <c r="Q37" s="23" t="s">
        <v>42</v>
      </c>
      <c r="R37" s="12"/>
      <c r="S37" s="11"/>
      <c r="T37" s="11" t="s">
        <v>256</v>
      </c>
      <c r="U37" s="11" t="s">
        <v>257</v>
      </c>
      <c r="V37" s="11"/>
    </row>
    <row r="38" s="2" customFormat="1" customHeight="1" spans="1:22">
      <c r="A38" s="11">
        <v>37</v>
      </c>
      <c r="B38" s="12"/>
      <c r="C38" s="11" t="s">
        <v>258</v>
      </c>
      <c r="D38" s="11" t="s">
        <v>23</v>
      </c>
      <c r="E38" s="11" t="s">
        <v>24</v>
      </c>
      <c r="F38" s="11" t="s">
        <v>25</v>
      </c>
      <c r="G38" s="11" t="s">
        <v>26</v>
      </c>
      <c r="H38" s="11" t="s">
        <v>232</v>
      </c>
      <c r="I38" s="11" t="s">
        <v>259</v>
      </c>
      <c r="J38" s="11" t="s">
        <v>260</v>
      </c>
      <c r="K38" s="11" t="s">
        <v>260</v>
      </c>
      <c r="L38" s="23" t="s">
        <v>261</v>
      </c>
      <c r="M38" s="22">
        <v>43160</v>
      </c>
      <c r="N38" s="26" t="s">
        <v>58</v>
      </c>
      <c r="O38" s="26"/>
      <c r="P38" s="11"/>
      <c r="Q38" s="23" t="s">
        <v>42</v>
      </c>
      <c r="R38" s="12"/>
      <c r="S38" s="11"/>
      <c r="T38" s="11" t="s">
        <v>262</v>
      </c>
      <c r="U38" s="11" t="s">
        <v>263</v>
      </c>
      <c r="V38" s="11"/>
    </row>
    <row r="39" s="2" customFormat="1" customHeight="1" spans="1:22">
      <c r="A39" s="11">
        <v>38</v>
      </c>
      <c r="B39" s="12"/>
      <c r="C39" s="11" t="s">
        <v>264</v>
      </c>
      <c r="D39" s="11" t="s">
        <v>23</v>
      </c>
      <c r="E39" s="11" t="s">
        <v>24</v>
      </c>
      <c r="F39" s="11" t="s">
        <v>25</v>
      </c>
      <c r="G39" s="11" t="s">
        <v>26</v>
      </c>
      <c r="H39" s="11" t="s">
        <v>27</v>
      </c>
      <c r="I39" s="11" t="s">
        <v>28</v>
      </c>
      <c r="J39" s="11" t="s">
        <v>29</v>
      </c>
      <c r="K39" s="11" t="s">
        <v>29</v>
      </c>
      <c r="L39" s="23" t="s">
        <v>265</v>
      </c>
      <c r="M39" s="22">
        <v>43160</v>
      </c>
      <c r="N39" s="26" t="s">
        <v>31</v>
      </c>
      <c r="O39" s="26"/>
      <c r="P39" s="11"/>
      <c r="Q39" s="23" t="s">
        <v>42</v>
      </c>
      <c r="R39" s="12"/>
      <c r="S39" s="11"/>
      <c r="T39" s="11" t="s">
        <v>266</v>
      </c>
      <c r="U39" s="11" t="s">
        <v>267</v>
      </c>
      <c r="V39" s="11"/>
    </row>
    <row r="40" s="2" customFormat="1" customHeight="1" spans="1:22">
      <c r="A40" s="11">
        <v>39</v>
      </c>
      <c r="B40" s="12"/>
      <c r="C40" s="11" t="s">
        <v>268</v>
      </c>
      <c r="D40" s="11" t="s">
        <v>23</v>
      </c>
      <c r="E40" s="11" t="s">
        <v>24</v>
      </c>
      <c r="F40" s="11" t="s">
        <v>25</v>
      </c>
      <c r="G40" s="11" t="s">
        <v>251</v>
      </c>
      <c r="H40" s="11" t="s">
        <v>252</v>
      </c>
      <c r="I40" s="11" t="s">
        <v>269</v>
      </c>
      <c r="J40" s="11" t="s">
        <v>270</v>
      </c>
      <c r="K40" s="11" t="s">
        <v>270</v>
      </c>
      <c r="L40" s="23" t="s">
        <v>271</v>
      </c>
      <c r="M40" s="22">
        <v>43160</v>
      </c>
      <c r="N40" s="26" t="s">
        <v>31</v>
      </c>
      <c r="O40" s="26"/>
      <c r="P40" s="11"/>
      <c r="Q40" s="23" t="s">
        <v>42</v>
      </c>
      <c r="R40" s="12"/>
      <c r="S40" s="11"/>
      <c r="T40" s="11" t="s">
        <v>272</v>
      </c>
      <c r="U40" s="11" t="s">
        <v>273</v>
      </c>
      <c r="V40" s="11"/>
    </row>
    <row r="41" s="2" customFormat="1" customHeight="1" spans="1:22">
      <c r="A41" s="11">
        <v>40</v>
      </c>
      <c r="B41" s="12"/>
      <c r="C41" s="11" t="s">
        <v>274</v>
      </c>
      <c r="D41" s="11" t="s">
        <v>114</v>
      </c>
      <c r="E41" s="11" t="s">
        <v>24</v>
      </c>
      <c r="F41" s="11" t="s">
        <v>25</v>
      </c>
      <c r="G41" s="11" t="s">
        <v>26</v>
      </c>
      <c r="H41" s="11" t="s">
        <v>62</v>
      </c>
      <c r="I41" s="11" t="s">
        <v>63</v>
      </c>
      <c r="J41" s="11" t="s">
        <v>64</v>
      </c>
      <c r="K41" s="11" t="s">
        <v>64</v>
      </c>
      <c r="L41" s="23" t="s">
        <v>66</v>
      </c>
      <c r="M41" s="22">
        <v>43160</v>
      </c>
      <c r="N41" s="26" t="s">
        <v>31</v>
      </c>
      <c r="O41" s="26"/>
      <c r="P41" s="11"/>
      <c r="Q41" s="23" t="s">
        <v>42</v>
      </c>
      <c r="R41" s="12"/>
      <c r="S41" s="11"/>
      <c r="T41" s="11" t="s">
        <v>275</v>
      </c>
      <c r="U41" s="11" t="s">
        <v>276</v>
      </c>
      <c r="V41" s="11"/>
    </row>
    <row r="42" s="2" customFormat="1" customHeight="1" spans="1:22">
      <c r="A42" s="11">
        <v>41</v>
      </c>
      <c r="B42" s="12"/>
      <c r="C42" s="11" t="s">
        <v>277</v>
      </c>
      <c r="D42" s="11" t="s">
        <v>23</v>
      </c>
      <c r="E42" s="11" t="s">
        <v>24</v>
      </c>
      <c r="F42" s="11" t="s">
        <v>25</v>
      </c>
      <c r="G42" s="11" t="s">
        <v>26</v>
      </c>
      <c r="H42" s="11" t="s">
        <v>62</v>
      </c>
      <c r="I42" s="11" t="s">
        <v>278</v>
      </c>
      <c r="J42" s="11" t="s">
        <v>64</v>
      </c>
      <c r="K42" s="11" t="s">
        <v>64</v>
      </c>
      <c r="L42" s="23" t="s">
        <v>279</v>
      </c>
      <c r="M42" s="22">
        <v>43160</v>
      </c>
      <c r="N42" s="26" t="s">
        <v>31</v>
      </c>
      <c r="O42" s="26"/>
      <c r="P42" s="11"/>
      <c r="Q42" s="23" t="s">
        <v>42</v>
      </c>
      <c r="R42" s="12"/>
      <c r="S42" s="11"/>
      <c r="T42" s="11" t="s">
        <v>280</v>
      </c>
      <c r="U42" s="11" t="s">
        <v>281</v>
      </c>
      <c r="V42" s="11"/>
    </row>
    <row r="43" s="2" customFormat="1" customHeight="1" spans="1:22">
      <c r="A43" s="11">
        <v>42</v>
      </c>
      <c r="B43" s="12"/>
      <c r="C43" s="11" t="s">
        <v>282</v>
      </c>
      <c r="D43" s="11"/>
      <c r="E43" s="11" t="s">
        <v>24</v>
      </c>
      <c r="F43" s="11" t="s">
        <v>25</v>
      </c>
      <c r="G43" s="11" t="s">
        <v>26</v>
      </c>
      <c r="H43" s="11" t="s">
        <v>136</v>
      </c>
      <c r="I43" s="11" t="s">
        <v>137</v>
      </c>
      <c r="J43" s="11" t="s">
        <v>138</v>
      </c>
      <c r="K43" s="11" t="s">
        <v>138</v>
      </c>
      <c r="L43" s="23" t="s">
        <v>283</v>
      </c>
      <c r="M43" s="22">
        <v>43160</v>
      </c>
      <c r="N43" s="26" t="s">
        <v>31</v>
      </c>
      <c r="O43" s="26"/>
      <c r="P43" s="11"/>
      <c r="Q43" s="23" t="s">
        <v>42</v>
      </c>
      <c r="R43" s="12"/>
      <c r="S43" s="11"/>
      <c r="T43" s="11" t="s">
        <v>284</v>
      </c>
      <c r="U43" s="11" t="s">
        <v>285</v>
      </c>
      <c r="V43" s="11"/>
    </row>
    <row r="44" s="2" customFormat="1" customHeight="1" spans="1:22">
      <c r="A44" s="11">
        <v>43</v>
      </c>
      <c r="B44" s="12"/>
      <c r="C44" s="11" t="s">
        <v>286</v>
      </c>
      <c r="D44" s="11" t="s">
        <v>23</v>
      </c>
      <c r="E44" s="11" t="s">
        <v>24</v>
      </c>
      <c r="F44" s="11" t="s">
        <v>25</v>
      </c>
      <c r="G44" s="11" t="s">
        <v>224</v>
      </c>
      <c r="H44" s="11" t="s">
        <v>287</v>
      </c>
      <c r="I44" s="11" t="s">
        <v>288</v>
      </c>
      <c r="J44" s="11" t="s">
        <v>289</v>
      </c>
      <c r="K44" s="11" t="s">
        <v>289</v>
      </c>
      <c r="L44" s="23" t="s">
        <v>290</v>
      </c>
      <c r="M44" s="22">
        <v>43160</v>
      </c>
      <c r="N44" s="26" t="s">
        <v>31</v>
      </c>
      <c r="O44" s="26"/>
      <c r="P44" s="11"/>
      <c r="Q44" s="23" t="s">
        <v>42</v>
      </c>
      <c r="R44" s="12"/>
      <c r="S44" s="11"/>
      <c r="T44" s="11" t="s">
        <v>291</v>
      </c>
      <c r="U44" s="11" t="s">
        <v>292</v>
      </c>
      <c r="V44" s="11"/>
    </row>
    <row r="45" s="3" customFormat="1" customHeight="1" spans="1:22">
      <c r="A45" s="14">
        <v>44</v>
      </c>
      <c r="B45" s="15"/>
      <c r="C45" s="14" t="s">
        <v>293</v>
      </c>
      <c r="D45" s="14" t="s">
        <v>23</v>
      </c>
      <c r="E45" s="14" t="s">
        <v>294</v>
      </c>
      <c r="F45" s="14" t="s">
        <v>295</v>
      </c>
      <c r="G45" s="14" t="s">
        <v>296</v>
      </c>
      <c r="H45" s="14" t="s">
        <v>297</v>
      </c>
      <c r="I45" s="14"/>
      <c r="J45" s="14" t="s">
        <v>298</v>
      </c>
      <c r="K45" s="14" t="s">
        <v>298</v>
      </c>
      <c r="L45" s="14" t="s">
        <v>299</v>
      </c>
      <c r="M45" s="27">
        <v>43160</v>
      </c>
      <c r="N45" s="28" t="s">
        <v>58</v>
      </c>
      <c r="O45" s="28"/>
      <c r="P45" s="14"/>
      <c r="Q45" s="28"/>
      <c r="R45" s="15"/>
      <c r="S45" s="14"/>
      <c r="T45" s="40" t="s">
        <v>300</v>
      </c>
      <c r="U45" s="41" t="s">
        <v>301</v>
      </c>
      <c r="V45" s="14"/>
    </row>
    <row r="46" s="3" customFormat="1" customHeight="1" spans="1:22">
      <c r="A46" s="14">
        <v>45</v>
      </c>
      <c r="B46" s="15"/>
      <c r="C46" s="14" t="s">
        <v>302</v>
      </c>
      <c r="D46" s="14" t="s">
        <v>23</v>
      </c>
      <c r="E46" s="14" t="s">
        <v>294</v>
      </c>
      <c r="F46" s="14" t="s">
        <v>295</v>
      </c>
      <c r="G46" s="14" t="s">
        <v>296</v>
      </c>
      <c r="H46" s="14" t="s">
        <v>297</v>
      </c>
      <c r="I46" s="14"/>
      <c r="J46" s="14" t="s">
        <v>298</v>
      </c>
      <c r="K46" s="14" t="s">
        <v>298</v>
      </c>
      <c r="L46" s="28" t="s">
        <v>303</v>
      </c>
      <c r="M46" s="27">
        <v>43160</v>
      </c>
      <c r="N46" s="29" t="s">
        <v>58</v>
      </c>
      <c r="O46" s="29"/>
      <c r="P46" s="14"/>
      <c r="Q46" s="28"/>
      <c r="R46" s="15"/>
      <c r="S46" s="14"/>
      <c r="T46" s="14" t="s">
        <v>304</v>
      </c>
      <c r="U46" s="41" t="s">
        <v>305</v>
      </c>
      <c r="V46" s="14"/>
    </row>
    <row r="47" s="3" customFormat="1" customHeight="1" spans="1:23">
      <c r="A47" s="14">
        <v>46</v>
      </c>
      <c r="B47" s="15"/>
      <c r="C47" s="14" t="s">
        <v>306</v>
      </c>
      <c r="D47" s="14" t="s">
        <v>23</v>
      </c>
      <c r="E47" s="14" t="s">
        <v>294</v>
      </c>
      <c r="F47" s="14" t="s">
        <v>295</v>
      </c>
      <c r="G47" s="14" t="s">
        <v>296</v>
      </c>
      <c r="H47" s="14" t="s">
        <v>307</v>
      </c>
      <c r="I47" s="14"/>
      <c r="J47" s="14" t="s">
        <v>308</v>
      </c>
      <c r="K47" s="14" t="s">
        <v>308</v>
      </c>
      <c r="L47" s="30" t="s">
        <v>309</v>
      </c>
      <c r="M47" s="27">
        <v>43160</v>
      </c>
      <c r="N47" s="29" t="s">
        <v>58</v>
      </c>
      <c r="O47" s="29"/>
      <c r="P47" s="14"/>
      <c r="Q47" s="28"/>
      <c r="R47" s="15"/>
      <c r="S47" s="14"/>
      <c r="T47" s="14" t="s">
        <v>310</v>
      </c>
      <c r="U47" s="41" t="s">
        <v>311</v>
      </c>
      <c r="V47" s="14"/>
      <c r="W47" s="42"/>
    </row>
    <row r="48" s="1" customFormat="1" customHeight="1" spans="1:22">
      <c r="A48" s="16">
        <v>47</v>
      </c>
      <c r="B48" s="16"/>
      <c r="C48" s="16" t="s">
        <v>312</v>
      </c>
      <c r="D48" s="16" t="s">
        <v>23</v>
      </c>
      <c r="E48" s="16" t="s">
        <v>24</v>
      </c>
      <c r="F48" s="16" t="s">
        <v>25</v>
      </c>
      <c r="G48" s="16" t="s">
        <v>86</v>
      </c>
      <c r="H48" s="16" t="s">
        <v>313</v>
      </c>
      <c r="I48" s="16"/>
      <c r="J48" s="16"/>
      <c r="K48" s="16"/>
      <c r="L48" s="9" t="s">
        <v>314</v>
      </c>
      <c r="M48" s="31">
        <v>43160</v>
      </c>
      <c r="N48" s="9" t="s">
        <v>315</v>
      </c>
      <c r="O48" s="9" t="s">
        <v>316</v>
      </c>
      <c r="P48" s="9"/>
      <c r="Q48" s="9"/>
      <c r="R48" s="9" t="s">
        <v>317</v>
      </c>
      <c r="S48" s="16"/>
      <c r="T48" s="16"/>
      <c r="U48" s="16"/>
      <c r="V48" s="16"/>
    </row>
    <row r="49" s="1" customFormat="1" customHeight="1" spans="1:22">
      <c r="A49" s="16">
        <v>48</v>
      </c>
      <c r="B49" s="17"/>
      <c r="C49" s="16" t="s">
        <v>318</v>
      </c>
      <c r="D49" s="16" t="s">
        <v>23</v>
      </c>
      <c r="E49" s="16" t="s">
        <v>24</v>
      </c>
      <c r="F49" s="16" t="s">
        <v>25</v>
      </c>
      <c r="G49" s="16" t="s">
        <v>26</v>
      </c>
      <c r="H49" s="16" t="s">
        <v>319</v>
      </c>
      <c r="I49" s="16"/>
      <c r="J49" s="16" t="s">
        <v>29</v>
      </c>
      <c r="K49" s="16"/>
      <c r="L49" s="9" t="s">
        <v>320</v>
      </c>
      <c r="M49" s="20">
        <v>43160</v>
      </c>
      <c r="N49" s="32" t="s">
        <v>31</v>
      </c>
      <c r="O49" s="32"/>
      <c r="P49" s="16"/>
      <c r="Q49" s="9"/>
      <c r="R49" s="17"/>
      <c r="S49" s="16"/>
      <c r="T49" s="43">
        <v>18680003672</v>
      </c>
      <c r="U49" s="44" t="s">
        <v>321</v>
      </c>
      <c r="V49" s="16"/>
    </row>
    <row r="50" s="1" customFormat="1" customHeight="1" spans="1:22">
      <c r="A50" s="16">
        <v>49</v>
      </c>
      <c r="B50" s="16"/>
      <c r="C50" s="16" t="s">
        <v>322</v>
      </c>
      <c r="D50" s="16" t="s">
        <v>23</v>
      </c>
      <c r="E50" s="16" t="s">
        <v>24</v>
      </c>
      <c r="F50" s="16" t="s">
        <v>25</v>
      </c>
      <c r="G50" s="18" t="s">
        <v>26</v>
      </c>
      <c r="H50" s="16" t="s">
        <v>323</v>
      </c>
      <c r="I50" s="16"/>
      <c r="J50" s="16" t="s">
        <v>260</v>
      </c>
      <c r="K50" s="16"/>
      <c r="L50" s="9" t="s">
        <v>324</v>
      </c>
      <c r="M50" s="20">
        <v>43160</v>
      </c>
      <c r="N50" s="21"/>
      <c r="O50" s="21"/>
      <c r="P50" s="32"/>
      <c r="Q50" s="9"/>
      <c r="R50" s="9"/>
      <c r="S50" s="16"/>
      <c r="T50" s="45">
        <v>13178613969</v>
      </c>
      <c r="U50" s="46" t="s">
        <v>325</v>
      </c>
      <c r="V50" s="47"/>
    </row>
    <row r="51" s="1" customFormat="1" customHeight="1" spans="1:22">
      <c r="A51" s="16">
        <v>50</v>
      </c>
      <c r="B51" s="16"/>
      <c r="C51" s="16" t="s">
        <v>326</v>
      </c>
      <c r="D51" s="16" t="s">
        <v>23</v>
      </c>
      <c r="E51" s="16" t="s">
        <v>24</v>
      </c>
      <c r="F51" s="16" t="s">
        <v>25</v>
      </c>
      <c r="G51" s="18" t="s">
        <v>26</v>
      </c>
      <c r="H51" s="16" t="s">
        <v>323</v>
      </c>
      <c r="I51" s="16"/>
      <c r="J51" s="16" t="s">
        <v>260</v>
      </c>
      <c r="K51" s="16"/>
      <c r="L51" s="9" t="s">
        <v>324</v>
      </c>
      <c r="M51" s="20">
        <v>43160</v>
      </c>
      <c r="N51" s="21"/>
      <c r="O51" s="21"/>
      <c r="P51" s="32"/>
      <c r="Q51" s="9"/>
      <c r="R51" s="9"/>
      <c r="S51" s="16"/>
      <c r="T51" s="47"/>
      <c r="U51" s="44" t="s">
        <v>327</v>
      </c>
      <c r="V51" s="47"/>
    </row>
    <row r="52" s="1" customFormat="1" customHeight="1" spans="1:22">
      <c r="A52" s="16">
        <v>51</v>
      </c>
      <c r="B52" s="16"/>
      <c r="C52" s="16" t="s">
        <v>328</v>
      </c>
      <c r="D52" s="16" t="s">
        <v>23</v>
      </c>
      <c r="E52" s="16" t="s">
        <v>24</v>
      </c>
      <c r="F52" s="16" t="s">
        <v>25</v>
      </c>
      <c r="G52" s="18" t="s">
        <v>26</v>
      </c>
      <c r="H52" s="16" t="s">
        <v>182</v>
      </c>
      <c r="I52" s="16"/>
      <c r="J52" s="16" t="s">
        <v>117</v>
      </c>
      <c r="K52" s="16" t="s">
        <v>328</v>
      </c>
      <c r="L52" s="9" t="s">
        <v>329</v>
      </c>
      <c r="M52" s="20">
        <v>43160</v>
      </c>
      <c r="N52" s="32" t="s">
        <v>50</v>
      </c>
      <c r="O52" s="32" t="s">
        <v>330</v>
      </c>
      <c r="P52" s="32"/>
      <c r="Q52" s="9"/>
      <c r="R52" s="9"/>
      <c r="S52" s="16"/>
      <c r="T52" s="45">
        <v>15807160631</v>
      </c>
      <c r="U52" s="48" t="s">
        <v>331</v>
      </c>
      <c r="V52" s="47"/>
    </row>
    <row r="53" s="1" customFormat="1" customHeight="1" spans="1:22">
      <c r="A53" s="16">
        <v>52</v>
      </c>
      <c r="B53" s="16"/>
      <c r="C53" s="16" t="s">
        <v>332</v>
      </c>
      <c r="D53" s="16" t="s">
        <v>23</v>
      </c>
      <c r="E53" s="16" t="s">
        <v>24</v>
      </c>
      <c r="F53" s="16" t="s">
        <v>25</v>
      </c>
      <c r="G53" s="18" t="s">
        <v>26</v>
      </c>
      <c r="H53" s="18" t="s">
        <v>333</v>
      </c>
      <c r="I53" s="18"/>
      <c r="J53" s="16" t="s">
        <v>156</v>
      </c>
      <c r="K53" s="16"/>
      <c r="L53" s="9" t="s">
        <v>334</v>
      </c>
      <c r="M53" s="20">
        <v>43160</v>
      </c>
      <c r="N53" s="21"/>
      <c r="O53" s="21"/>
      <c r="P53" s="32"/>
      <c r="Q53" s="9"/>
      <c r="R53" s="9"/>
      <c r="S53" s="16"/>
      <c r="T53" s="18">
        <v>13586937065</v>
      </c>
      <c r="U53" s="44" t="s">
        <v>335</v>
      </c>
      <c r="V53" s="47"/>
    </row>
    <row r="54" s="1" customFormat="1" customHeight="1" spans="1:22">
      <c r="A54" s="16">
        <v>53</v>
      </c>
      <c r="B54" s="16"/>
      <c r="C54" s="19" t="s">
        <v>336</v>
      </c>
      <c r="D54" s="16" t="s">
        <v>23</v>
      </c>
      <c r="E54" s="16" t="s">
        <v>24</v>
      </c>
      <c r="F54" s="16" t="s">
        <v>25</v>
      </c>
      <c r="G54" s="18" t="s">
        <v>26</v>
      </c>
      <c r="H54" s="16" t="s">
        <v>337</v>
      </c>
      <c r="I54" s="16"/>
      <c r="J54" s="16" t="s">
        <v>56</v>
      </c>
      <c r="K54" s="16"/>
      <c r="L54" s="9" t="s">
        <v>57</v>
      </c>
      <c r="M54" s="31">
        <v>43160</v>
      </c>
      <c r="N54" s="19"/>
      <c r="O54" s="19"/>
      <c r="P54" s="19"/>
      <c r="Q54" s="21"/>
      <c r="R54" s="49"/>
      <c r="S54" s="16"/>
      <c r="T54" s="18">
        <v>18186884946</v>
      </c>
      <c r="U54" s="44" t="s">
        <v>338</v>
      </c>
      <c r="V54" s="19"/>
    </row>
    <row r="55" s="1" customFormat="1" customHeight="1" spans="1:22">
      <c r="A55" s="16">
        <v>54</v>
      </c>
      <c r="B55" s="16"/>
      <c r="C55" s="19" t="s">
        <v>339</v>
      </c>
      <c r="D55" s="16" t="s">
        <v>23</v>
      </c>
      <c r="E55" s="16" t="s">
        <v>24</v>
      </c>
      <c r="F55" s="16" t="s">
        <v>25</v>
      </c>
      <c r="G55" s="16" t="s">
        <v>36</v>
      </c>
      <c r="H55" s="16" t="s">
        <v>340</v>
      </c>
      <c r="I55" s="16"/>
      <c r="J55" s="16" t="s">
        <v>341</v>
      </c>
      <c r="K55" s="16"/>
      <c r="L55" s="9" t="s">
        <v>342</v>
      </c>
      <c r="M55" s="31">
        <v>43160</v>
      </c>
      <c r="N55" s="19"/>
      <c r="O55" s="19"/>
      <c r="P55" s="19"/>
      <c r="Q55" s="21"/>
      <c r="R55" s="49"/>
      <c r="S55" s="16"/>
      <c r="T55" s="9">
        <v>13580400885</v>
      </c>
      <c r="U55" s="48" t="s">
        <v>343</v>
      </c>
      <c r="V55" s="19"/>
    </row>
    <row r="56" s="1" customFormat="1" customHeight="1" spans="1:22">
      <c r="A56" s="16">
        <v>55</v>
      </c>
      <c r="B56" s="16"/>
      <c r="C56" s="18" t="s">
        <v>344</v>
      </c>
      <c r="D56" s="18" t="s">
        <v>23</v>
      </c>
      <c r="E56" s="16" t="s">
        <v>24</v>
      </c>
      <c r="F56" s="18" t="s">
        <v>25</v>
      </c>
      <c r="G56" s="18" t="s">
        <v>36</v>
      </c>
      <c r="H56" s="18" t="s">
        <v>345</v>
      </c>
      <c r="I56" s="18"/>
      <c r="J56" s="16" t="s">
        <v>346</v>
      </c>
      <c r="K56" s="16" t="s">
        <v>346</v>
      </c>
      <c r="L56" s="16" t="s">
        <v>347</v>
      </c>
      <c r="M56" s="31">
        <v>43160</v>
      </c>
      <c r="N56" s="21" t="s">
        <v>58</v>
      </c>
      <c r="O56" s="9"/>
      <c r="P56" s="9"/>
      <c r="Q56" s="9" t="s">
        <v>348</v>
      </c>
      <c r="R56" s="47"/>
      <c r="S56" s="47"/>
      <c r="T56" s="43">
        <v>18676523679</v>
      </c>
      <c r="U56" s="48" t="s">
        <v>349</v>
      </c>
      <c r="V56" s="47"/>
    </row>
    <row r="57" s="1" customFormat="1" customHeight="1" spans="1:22">
      <c r="A57" s="16">
        <v>56</v>
      </c>
      <c r="B57" s="16"/>
      <c r="C57" s="18" t="s">
        <v>350</v>
      </c>
      <c r="D57" s="18" t="s">
        <v>23</v>
      </c>
      <c r="E57" s="16" t="s">
        <v>24</v>
      </c>
      <c r="F57" s="18" t="s">
        <v>25</v>
      </c>
      <c r="G57" s="18" t="s">
        <v>26</v>
      </c>
      <c r="H57" s="18" t="s">
        <v>319</v>
      </c>
      <c r="I57" s="18"/>
      <c r="J57" s="16" t="s">
        <v>80</v>
      </c>
      <c r="K57" s="16"/>
      <c r="L57" s="16" t="s">
        <v>82</v>
      </c>
      <c r="M57" s="31">
        <v>43160</v>
      </c>
      <c r="N57" s="21"/>
      <c r="O57" s="9"/>
      <c r="P57" s="9"/>
      <c r="Q57" s="9"/>
      <c r="R57" s="47"/>
      <c r="S57" s="47"/>
      <c r="T57" s="50">
        <v>13802774009</v>
      </c>
      <c r="U57" s="44" t="s">
        <v>351</v>
      </c>
      <c r="V57" s="47"/>
    </row>
    <row r="58" s="1" customFormat="1" customHeight="1" spans="1:22">
      <c r="A58" s="16">
        <v>57</v>
      </c>
      <c r="B58" s="16"/>
      <c r="C58" s="18" t="s">
        <v>352</v>
      </c>
      <c r="D58" s="18" t="s">
        <v>23</v>
      </c>
      <c r="E58" s="16" t="s">
        <v>24</v>
      </c>
      <c r="F58" s="18" t="s">
        <v>25</v>
      </c>
      <c r="G58" s="18" t="s">
        <v>26</v>
      </c>
      <c r="H58" s="18" t="s">
        <v>319</v>
      </c>
      <c r="I58" s="18"/>
      <c r="J58" s="16" t="s">
        <v>80</v>
      </c>
      <c r="K58" s="16"/>
      <c r="L58" s="16" t="s">
        <v>82</v>
      </c>
      <c r="M58" s="31">
        <v>43160</v>
      </c>
      <c r="N58" s="21"/>
      <c r="O58" s="9"/>
      <c r="P58" s="9"/>
      <c r="Q58" s="9"/>
      <c r="R58" s="47"/>
      <c r="S58" s="47"/>
      <c r="T58" s="50">
        <v>18565408858</v>
      </c>
      <c r="U58" s="44" t="s">
        <v>353</v>
      </c>
      <c r="V58" s="47"/>
    </row>
    <row r="59" s="1" customFormat="1" customHeight="1" spans="1:22">
      <c r="A59" s="16">
        <v>58</v>
      </c>
      <c r="B59" s="16"/>
      <c r="C59" s="18" t="s">
        <v>354</v>
      </c>
      <c r="D59" s="18" t="s">
        <v>23</v>
      </c>
      <c r="E59" s="16" t="s">
        <v>24</v>
      </c>
      <c r="F59" s="18" t="s">
        <v>25</v>
      </c>
      <c r="G59" s="18" t="s">
        <v>26</v>
      </c>
      <c r="H59" s="18" t="s">
        <v>337</v>
      </c>
      <c r="I59" s="18"/>
      <c r="J59" s="16" t="s">
        <v>56</v>
      </c>
      <c r="K59" s="16"/>
      <c r="L59" s="16" t="s">
        <v>355</v>
      </c>
      <c r="M59" s="31">
        <v>43160</v>
      </c>
      <c r="N59" s="21"/>
      <c r="O59" s="9"/>
      <c r="P59" s="9"/>
      <c r="Q59" s="9"/>
      <c r="R59" s="47"/>
      <c r="S59" s="47"/>
      <c r="T59" s="50">
        <v>15143085787</v>
      </c>
      <c r="U59" s="44" t="s">
        <v>356</v>
      </c>
      <c r="V59" s="47"/>
    </row>
    <row r="60" s="1" customFormat="1" customHeight="1" spans="1:22">
      <c r="A60" s="16">
        <v>59</v>
      </c>
      <c r="B60" s="16"/>
      <c r="C60" s="18" t="s">
        <v>357</v>
      </c>
      <c r="D60" s="18" t="s">
        <v>23</v>
      </c>
      <c r="E60" s="16" t="s">
        <v>24</v>
      </c>
      <c r="F60" s="18" t="s">
        <v>25</v>
      </c>
      <c r="G60" s="18" t="s">
        <v>26</v>
      </c>
      <c r="H60" s="18" t="s">
        <v>319</v>
      </c>
      <c r="I60" s="18"/>
      <c r="J60" s="16" t="s">
        <v>29</v>
      </c>
      <c r="K60" s="16"/>
      <c r="L60" s="16" t="s">
        <v>358</v>
      </c>
      <c r="M60" s="31">
        <v>43160</v>
      </c>
      <c r="N60" s="21"/>
      <c r="O60" s="9"/>
      <c r="P60" s="9"/>
      <c r="Q60" s="9"/>
      <c r="R60" s="47"/>
      <c r="S60" s="47"/>
      <c r="T60" s="51">
        <v>18565016597</v>
      </c>
      <c r="U60" s="44" t="s">
        <v>359</v>
      </c>
      <c r="V60" s="47"/>
    </row>
    <row r="61" s="1" customFormat="1" customHeight="1" spans="1:22">
      <c r="A61" s="16">
        <v>60</v>
      </c>
      <c r="B61" s="16"/>
      <c r="C61" s="18" t="s">
        <v>360</v>
      </c>
      <c r="D61" s="18" t="s">
        <v>23</v>
      </c>
      <c r="E61" s="16" t="s">
        <v>361</v>
      </c>
      <c r="F61" s="18" t="s">
        <v>25</v>
      </c>
      <c r="G61" s="18" t="s">
        <v>26</v>
      </c>
      <c r="H61" s="18" t="s">
        <v>319</v>
      </c>
      <c r="I61" s="18"/>
      <c r="J61" s="16" t="s">
        <v>362</v>
      </c>
      <c r="K61" s="16"/>
      <c r="L61" s="9" t="s">
        <v>363</v>
      </c>
      <c r="M61" s="31">
        <v>43160</v>
      </c>
      <c r="N61" s="21"/>
      <c r="O61" s="9"/>
      <c r="P61" s="9"/>
      <c r="Q61" s="9"/>
      <c r="R61" s="47"/>
      <c r="S61" s="47"/>
      <c r="T61" s="9">
        <v>15113668294</v>
      </c>
      <c r="U61" s="44" t="s">
        <v>364</v>
      </c>
      <c r="V61" s="47"/>
    </row>
    <row r="62" s="1" customFormat="1" customHeight="1" spans="1:22">
      <c r="A62" s="16">
        <v>61</v>
      </c>
      <c r="B62" s="16"/>
      <c r="C62" s="18" t="s">
        <v>365</v>
      </c>
      <c r="D62" s="18" t="s">
        <v>23</v>
      </c>
      <c r="E62" s="16" t="s">
        <v>24</v>
      </c>
      <c r="F62" s="18" t="s">
        <v>25</v>
      </c>
      <c r="G62" s="18" t="s">
        <v>26</v>
      </c>
      <c r="H62" s="18" t="s">
        <v>366</v>
      </c>
      <c r="I62" s="18"/>
      <c r="J62" s="16" t="s">
        <v>367</v>
      </c>
      <c r="K62" s="16"/>
      <c r="L62" s="9" t="s">
        <v>368</v>
      </c>
      <c r="M62" s="31">
        <v>43160</v>
      </c>
      <c r="N62" s="21"/>
      <c r="O62" s="9"/>
      <c r="P62" s="9"/>
      <c r="Q62" s="52" t="s">
        <v>369</v>
      </c>
      <c r="R62" s="47"/>
      <c r="S62" s="47"/>
      <c r="T62" s="43"/>
      <c r="U62" s="53"/>
      <c r="V62" s="47"/>
    </row>
    <row r="63" s="1" customFormat="1" customHeight="1" spans="1:22">
      <c r="A63" s="16">
        <v>62</v>
      </c>
      <c r="B63" s="17"/>
      <c r="C63" s="16" t="s">
        <v>370</v>
      </c>
      <c r="D63" s="16" t="s">
        <v>23</v>
      </c>
      <c r="E63" s="16" t="s">
        <v>24</v>
      </c>
      <c r="F63" s="18" t="s">
        <v>25</v>
      </c>
      <c r="G63" s="16" t="s">
        <v>224</v>
      </c>
      <c r="H63" s="16" t="s">
        <v>371</v>
      </c>
      <c r="I63" s="16"/>
      <c r="J63" s="16" t="s">
        <v>372</v>
      </c>
      <c r="K63" s="16" t="s">
        <v>289</v>
      </c>
      <c r="L63" s="9" t="s">
        <v>373</v>
      </c>
      <c r="M63" s="20">
        <v>43160</v>
      </c>
      <c r="N63" s="19" t="s">
        <v>31</v>
      </c>
      <c r="O63" s="19"/>
      <c r="P63" s="16"/>
      <c r="Q63" s="9"/>
      <c r="R63" s="17"/>
      <c r="S63" s="16"/>
      <c r="T63" s="51">
        <v>13368980263</v>
      </c>
      <c r="U63" s="44" t="s">
        <v>374</v>
      </c>
      <c r="V63" s="16"/>
    </row>
    <row r="64" s="1" customFormat="1" customHeight="1" spans="1:22">
      <c r="A64" s="16">
        <v>63</v>
      </c>
      <c r="B64" s="17"/>
      <c r="C64" s="16" t="s">
        <v>375</v>
      </c>
      <c r="D64" s="16" t="s">
        <v>23</v>
      </c>
      <c r="E64" s="16" t="s">
        <v>24</v>
      </c>
      <c r="F64" s="16" t="s">
        <v>25</v>
      </c>
      <c r="G64" s="16" t="s">
        <v>36</v>
      </c>
      <c r="H64" s="16"/>
      <c r="I64" s="16"/>
      <c r="J64" s="33" t="s">
        <v>376</v>
      </c>
      <c r="K64" s="16" t="s">
        <v>377</v>
      </c>
      <c r="L64" s="9" t="s">
        <v>378</v>
      </c>
      <c r="M64" s="20">
        <v>43160</v>
      </c>
      <c r="N64" s="19" t="s">
        <v>31</v>
      </c>
      <c r="O64" s="19"/>
      <c r="P64" s="16"/>
      <c r="Q64" s="9"/>
      <c r="R64" s="17"/>
      <c r="S64" s="16"/>
      <c r="T64" s="16" t="s">
        <v>379</v>
      </c>
      <c r="U64" s="44" t="s">
        <v>380</v>
      </c>
      <c r="V64" s="16"/>
    </row>
    <row r="65" s="1" customFormat="1" customHeight="1" spans="1:22">
      <c r="A65" s="16">
        <v>64</v>
      </c>
      <c r="B65" s="17"/>
      <c r="C65" s="16" t="s">
        <v>381</v>
      </c>
      <c r="D65" s="16" t="s">
        <v>23</v>
      </c>
      <c r="E65" s="16" t="s">
        <v>24</v>
      </c>
      <c r="F65" s="16" t="s">
        <v>25</v>
      </c>
      <c r="G65" s="16" t="s">
        <v>36</v>
      </c>
      <c r="H65" s="16"/>
      <c r="I65" s="16"/>
      <c r="J65" s="33" t="s">
        <v>382</v>
      </c>
      <c r="K65" s="33" t="s">
        <v>383</v>
      </c>
      <c r="L65" s="33" t="s">
        <v>384</v>
      </c>
      <c r="M65" s="20">
        <v>43160</v>
      </c>
      <c r="N65" s="19" t="s">
        <v>31</v>
      </c>
      <c r="O65" s="19"/>
      <c r="P65" s="16"/>
      <c r="Q65" s="9"/>
      <c r="R65" s="17"/>
      <c r="S65" s="16"/>
      <c r="T65" s="16" t="s">
        <v>385</v>
      </c>
      <c r="U65" s="44" t="s">
        <v>386</v>
      </c>
      <c r="V65" s="16"/>
    </row>
    <row r="66" s="1" customFormat="1" customHeight="1" spans="1:22">
      <c r="A66" s="16">
        <v>65</v>
      </c>
      <c r="B66" s="17"/>
      <c r="C66" s="16" t="s">
        <v>387</v>
      </c>
      <c r="D66" s="16" t="s">
        <v>23</v>
      </c>
      <c r="E66" s="16" t="s">
        <v>24</v>
      </c>
      <c r="F66" s="16" t="s">
        <v>25</v>
      </c>
      <c r="G66" s="16" t="s">
        <v>26</v>
      </c>
      <c r="H66" s="16" t="s">
        <v>107</v>
      </c>
      <c r="I66" s="16" t="s">
        <v>127</v>
      </c>
      <c r="J66" s="16" t="s">
        <v>128</v>
      </c>
      <c r="K66" s="16" t="s">
        <v>128</v>
      </c>
      <c r="L66" s="33" t="s">
        <v>388</v>
      </c>
      <c r="M66" s="20">
        <v>43160</v>
      </c>
      <c r="N66" s="19" t="s">
        <v>198</v>
      </c>
      <c r="O66" s="19"/>
      <c r="P66" s="16"/>
      <c r="Q66" s="9"/>
      <c r="R66" s="17"/>
      <c r="S66" s="16"/>
      <c r="T66" s="16" t="s">
        <v>389</v>
      </c>
      <c r="U66" s="44" t="s">
        <v>390</v>
      </c>
      <c r="V66" s="16"/>
    </row>
    <row r="67" s="1" customFormat="1" customHeight="1" spans="1:22">
      <c r="A67" s="16">
        <v>66</v>
      </c>
      <c r="B67" s="17"/>
      <c r="C67" s="16" t="s">
        <v>391</v>
      </c>
      <c r="D67" s="16" t="s">
        <v>114</v>
      </c>
      <c r="E67" s="16" t="s">
        <v>24</v>
      </c>
      <c r="F67" s="16" t="s">
        <v>25</v>
      </c>
      <c r="G67" s="16" t="s">
        <v>224</v>
      </c>
      <c r="H67" s="16" t="s">
        <v>392</v>
      </c>
      <c r="I67" s="16" t="s">
        <v>393</v>
      </c>
      <c r="J67" s="16" t="s">
        <v>394</v>
      </c>
      <c r="K67" s="16" t="s">
        <v>394</v>
      </c>
      <c r="L67" s="33" t="s">
        <v>395</v>
      </c>
      <c r="M67" s="20">
        <v>43160</v>
      </c>
      <c r="N67" s="19" t="s">
        <v>31</v>
      </c>
      <c r="O67" s="19"/>
      <c r="P67" s="16"/>
      <c r="Q67" s="9"/>
      <c r="R67" s="17"/>
      <c r="S67" s="16"/>
      <c r="T67" s="16" t="s">
        <v>396</v>
      </c>
      <c r="U67" s="44" t="s">
        <v>397</v>
      </c>
      <c r="V67" s="16"/>
    </row>
    <row r="68" s="1" customFormat="1" customHeight="1" spans="1:22">
      <c r="A68" s="16">
        <v>67</v>
      </c>
      <c r="B68" s="17"/>
      <c r="C68" s="16" t="s">
        <v>398</v>
      </c>
      <c r="D68" s="16" t="s">
        <v>23</v>
      </c>
      <c r="E68" s="16" t="s">
        <v>24</v>
      </c>
      <c r="F68" s="16" t="s">
        <v>25</v>
      </c>
      <c r="G68" s="16" t="s">
        <v>26</v>
      </c>
      <c r="H68" s="16" t="s">
        <v>107</v>
      </c>
      <c r="I68" s="16" t="s">
        <v>127</v>
      </c>
      <c r="J68" s="16" t="s">
        <v>128</v>
      </c>
      <c r="K68" s="16" t="s">
        <v>128</v>
      </c>
      <c r="L68" s="33" t="s">
        <v>399</v>
      </c>
      <c r="M68" s="20">
        <v>43160</v>
      </c>
      <c r="N68" s="19" t="s">
        <v>198</v>
      </c>
      <c r="O68" s="19"/>
      <c r="P68" s="16"/>
      <c r="Q68" s="9"/>
      <c r="R68" s="17"/>
      <c r="S68" s="16"/>
      <c r="T68" s="16" t="s">
        <v>400</v>
      </c>
      <c r="U68" s="44" t="s">
        <v>401</v>
      </c>
      <c r="V68" s="16"/>
    </row>
    <row r="69" s="4" customFormat="1" customHeight="1" spans="1:22">
      <c r="A69" s="54">
        <v>68</v>
      </c>
      <c r="B69" s="55"/>
      <c r="C69" s="54" t="s">
        <v>402</v>
      </c>
      <c r="D69" s="54" t="s">
        <v>23</v>
      </c>
      <c r="E69" s="54" t="s">
        <v>24</v>
      </c>
      <c r="F69" s="54" t="s">
        <v>25</v>
      </c>
      <c r="G69" s="54" t="s">
        <v>36</v>
      </c>
      <c r="H69" s="54" t="s">
        <v>403</v>
      </c>
      <c r="I69" s="54" t="s">
        <v>404</v>
      </c>
      <c r="J69" s="54" t="s">
        <v>341</v>
      </c>
      <c r="K69" s="54" t="s">
        <v>405</v>
      </c>
      <c r="L69" s="60" t="s">
        <v>406</v>
      </c>
      <c r="M69" s="61">
        <v>43160</v>
      </c>
      <c r="N69" s="62" t="s">
        <v>58</v>
      </c>
      <c r="O69" s="62"/>
      <c r="P69" s="54"/>
      <c r="Q69" s="60" t="s">
        <v>407</v>
      </c>
      <c r="R69" s="55"/>
      <c r="S69" s="54"/>
      <c r="T69" s="54" t="s">
        <v>408</v>
      </c>
      <c r="U69" s="54" t="s">
        <v>409</v>
      </c>
      <c r="V69" s="54"/>
    </row>
    <row r="70" s="4" customFormat="1" customHeight="1" spans="1:22">
      <c r="A70" s="54">
        <v>69</v>
      </c>
      <c r="B70" s="55"/>
      <c r="C70" s="54" t="s">
        <v>410</v>
      </c>
      <c r="D70" s="54" t="s">
        <v>23</v>
      </c>
      <c r="E70" s="54" t="s">
        <v>24</v>
      </c>
      <c r="F70" s="54" t="s">
        <v>25</v>
      </c>
      <c r="G70" s="54" t="s">
        <v>26</v>
      </c>
      <c r="H70" s="54" t="s">
        <v>175</v>
      </c>
      <c r="I70" s="54" t="s">
        <v>411</v>
      </c>
      <c r="J70" s="54" t="s">
        <v>56</v>
      </c>
      <c r="K70" s="54" t="s">
        <v>412</v>
      </c>
      <c r="L70" s="60" t="s">
        <v>413</v>
      </c>
      <c r="M70" s="61">
        <v>43160</v>
      </c>
      <c r="N70" s="62" t="s">
        <v>31</v>
      </c>
      <c r="O70" s="62"/>
      <c r="P70" s="54"/>
      <c r="Q70" s="60" t="s">
        <v>407</v>
      </c>
      <c r="R70" s="55"/>
      <c r="S70" s="54"/>
      <c r="T70" s="54" t="s">
        <v>414</v>
      </c>
      <c r="U70" s="54" t="s">
        <v>415</v>
      </c>
      <c r="V70" s="54"/>
    </row>
    <row r="71" s="4" customFormat="1" customHeight="1" spans="1:22">
      <c r="A71" s="54">
        <v>70</v>
      </c>
      <c r="B71" s="55"/>
      <c r="C71" s="54" t="s">
        <v>416</v>
      </c>
      <c r="D71" s="54" t="s">
        <v>23</v>
      </c>
      <c r="E71" s="54" t="s">
        <v>24</v>
      </c>
      <c r="F71" s="54" t="s">
        <v>25</v>
      </c>
      <c r="G71" s="54" t="s">
        <v>26</v>
      </c>
      <c r="H71" s="54" t="s">
        <v>239</v>
      </c>
      <c r="I71" s="54" t="s">
        <v>417</v>
      </c>
      <c r="J71" s="54" t="s">
        <v>241</v>
      </c>
      <c r="K71" s="54" t="s">
        <v>418</v>
      </c>
      <c r="L71" s="60" t="s">
        <v>419</v>
      </c>
      <c r="M71" s="61">
        <v>43160</v>
      </c>
      <c r="N71" s="62" t="s">
        <v>58</v>
      </c>
      <c r="O71" s="62"/>
      <c r="P71" s="54"/>
      <c r="Q71" s="60" t="s">
        <v>407</v>
      </c>
      <c r="R71" s="55"/>
      <c r="S71" s="54"/>
      <c r="T71" s="54" t="s">
        <v>420</v>
      </c>
      <c r="U71" s="54" t="s">
        <v>421</v>
      </c>
      <c r="V71" s="54"/>
    </row>
    <row r="72" s="4" customFormat="1" customHeight="1" spans="1:22">
      <c r="A72" s="54">
        <v>71</v>
      </c>
      <c r="B72" s="55"/>
      <c r="C72" s="54" t="s">
        <v>422</v>
      </c>
      <c r="D72" s="54" t="s">
        <v>23</v>
      </c>
      <c r="E72" s="54" t="s">
        <v>24</v>
      </c>
      <c r="F72" s="54" t="s">
        <v>25</v>
      </c>
      <c r="G72" s="54" t="s">
        <v>86</v>
      </c>
      <c r="H72" s="54" t="s">
        <v>313</v>
      </c>
      <c r="I72" s="54" t="s">
        <v>423</v>
      </c>
      <c r="J72" s="54" t="s">
        <v>424</v>
      </c>
      <c r="K72" s="54" t="s">
        <v>424</v>
      </c>
      <c r="L72" s="60" t="s">
        <v>425</v>
      </c>
      <c r="M72" s="61">
        <v>43160</v>
      </c>
      <c r="N72" s="62" t="s">
        <v>31</v>
      </c>
      <c r="O72" s="62"/>
      <c r="P72" s="54"/>
      <c r="Q72" s="60" t="s">
        <v>407</v>
      </c>
      <c r="R72" s="55"/>
      <c r="S72" s="54"/>
      <c r="T72" s="54" t="s">
        <v>426</v>
      </c>
      <c r="U72" s="54" t="s">
        <v>427</v>
      </c>
      <c r="V72" s="54"/>
    </row>
    <row r="73" s="4" customFormat="1" customHeight="1" spans="1:22">
      <c r="A73" s="54">
        <v>72</v>
      </c>
      <c r="B73" s="55"/>
      <c r="C73" s="54" t="s">
        <v>428</v>
      </c>
      <c r="D73" s="54" t="s">
        <v>23</v>
      </c>
      <c r="E73" s="54" t="s">
        <v>24</v>
      </c>
      <c r="F73" s="54" t="s">
        <v>25</v>
      </c>
      <c r="G73" s="54" t="s">
        <v>26</v>
      </c>
      <c r="H73" s="54" t="s">
        <v>62</v>
      </c>
      <c r="I73" s="54" t="s">
        <v>429</v>
      </c>
      <c r="J73" s="54" t="s">
        <v>64</v>
      </c>
      <c r="K73" s="54" t="s">
        <v>430</v>
      </c>
      <c r="L73" s="60" t="s">
        <v>431</v>
      </c>
      <c r="M73" s="61">
        <v>43160</v>
      </c>
      <c r="N73" s="62" t="s">
        <v>50</v>
      </c>
      <c r="O73" s="62"/>
      <c r="P73" s="54"/>
      <c r="Q73" s="60" t="s">
        <v>407</v>
      </c>
      <c r="R73" s="55"/>
      <c r="S73" s="54"/>
      <c r="T73" s="54" t="s">
        <v>432</v>
      </c>
      <c r="U73" s="54" t="s">
        <v>433</v>
      </c>
      <c r="V73" s="54"/>
    </row>
    <row r="74" s="4" customFormat="1" customHeight="1" spans="1:22">
      <c r="A74" s="54">
        <v>73</v>
      </c>
      <c r="B74" s="55"/>
      <c r="C74" s="54" t="s">
        <v>434</v>
      </c>
      <c r="D74" s="54" t="s">
        <v>23</v>
      </c>
      <c r="E74" s="54" t="s">
        <v>24</v>
      </c>
      <c r="F74" s="54" t="s">
        <v>25</v>
      </c>
      <c r="G74" s="54" t="s">
        <v>26</v>
      </c>
      <c r="H74" s="54" t="s">
        <v>175</v>
      </c>
      <c r="I74" s="54" t="s">
        <v>411</v>
      </c>
      <c r="J74" s="54" t="s">
        <v>412</v>
      </c>
      <c r="K74" s="54" t="s">
        <v>412</v>
      </c>
      <c r="L74" s="60" t="s">
        <v>435</v>
      </c>
      <c r="M74" s="61">
        <v>43160</v>
      </c>
      <c r="N74" s="62" t="s">
        <v>198</v>
      </c>
      <c r="O74" s="62"/>
      <c r="P74" s="54"/>
      <c r="Q74" s="60" t="s">
        <v>407</v>
      </c>
      <c r="R74" s="55"/>
      <c r="S74" s="54"/>
      <c r="T74" s="54" t="s">
        <v>436</v>
      </c>
      <c r="U74" s="69" t="s">
        <v>437</v>
      </c>
      <c r="V74" s="54"/>
    </row>
    <row r="75" s="4" customFormat="1" customHeight="1" spans="1:22">
      <c r="A75" s="54">
        <v>74</v>
      </c>
      <c r="B75" s="55"/>
      <c r="C75" s="54" t="s">
        <v>438</v>
      </c>
      <c r="D75" s="54" t="s">
        <v>23</v>
      </c>
      <c r="E75" s="54" t="s">
        <v>24</v>
      </c>
      <c r="F75" s="54" t="s">
        <v>295</v>
      </c>
      <c r="G75" s="54" t="s">
        <v>296</v>
      </c>
      <c r="H75" s="54" t="s">
        <v>439</v>
      </c>
      <c r="I75" s="54" t="s">
        <v>440</v>
      </c>
      <c r="J75" s="54" t="s">
        <v>441</v>
      </c>
      <c r="K75" s="54" t="s">
        <v>298</v>
      </c>
      <c r="L75" s="60" t="s">
        <v>442</v>
      </c>
      <c r="M75" s="61">
        <v>43160</v>
      </c>
      <c r="N75" s="62" t="s">
        <v>58</v>
      </c>
      <c r="O75" s="62"/>
      <c r="P75" s="54"/>
      <c r="Q75" s="60" t="s">
        <v>407</v>
      </c>
      <c r="R75" s="55"/>
      <c r="S75" s="54"/>
      <c r="T75" s="54" t="s">
        <v>443</v>
      </c>
      <c r="U75" s="54" t="s">
        <v>444</v>
      </c>
      <c r="V75" s="54"/>
    </row>
    <row r="76" s="4" customFormat="1" customHeight="1" spans="1:28">
      <c r="A76" s="54">
        <v>75</v>
      </c>
      <c r="B76" s="55"/>
      <c r="C76" s="54" t="s">
        <v>445</v>
      </c>
      <c r="D76" s="54" t="s">
        <v>23</v>
      </c>
      <c r="E76" s="54" t="s">
        <v>294</v>
      </c>
      <c r="F76" s="54" t="s">
        <v>295</v>
      </c>
      <c r="G76" s="54" t="s">
        <v>296</v>
      </c>
      <c r="H76" s="54" t="s">
        <v>446</v>
      </c>
      <c r="I76" s="54" t="s">
        <v>447</v>
      </c>
      <c r="J76" s="54" t="s">
        <v>448</v>
      </c>
      <c r="K76" s="54" t="s">
        <v>448</v>
      </c>
      <c r="L76" s="60" t="s">
        <v>449</v>
      </c>
      <c r="M76" s="61">
        <v>43160</v>
      </c>
      <c r="N76" s="62" t="s">
        <v>58</v>
      </c>
      <c r="O76" s="62"/>
      <c r="P76" s="54"/>
      <c r="Q76" s="60" t="s">
        <v>407</v>
      </c>
      <c r="R76" s="55"/>
      <c r="S76" s="54"/>
      <c r="T76" s="54" t="s">
        <v>450</v>
      </c>
      <c r="U76" s="54" t="s">
        <v>451</v>
      </c>
      <c r="V76" s="54"/>
      <c r="AB76" s="2"/>
    </row>
    <row r="77" s="4" customFormat="1" customHeight="1" spans="1:22">
      <c r="A77" s="54">
        <v>76</v>
      </c>
      <c r="B77" s="55"/>
      <c r="C77" s="54" t="s">
        <v>452</v>
      </c>
      <c r="D77" s="54" t="s">
        <v>23</v>
      </c>
      <c r="E77" s="54" t="s">
        <v>294</v>
      </c>
      <c r="F77" s="54" t="s">
        <v>295</v>
      </c>
      <c r="G77" s="54" t="s">
        <v>296</v>
      </c>
      <c r="H77" s="54" t="s">
        <v>439</v>
      </c>
      <c r="I77" s="54" t="s">
        <v>453</v>
      </c>
      <c r="J77" s="54" t="s">
        <v>298</v>
      </c>
      <c r="K77" s="54" t="s">
        <v>298</v>
      </c>
      <c r="L77" s="60" t="s">
        <v>454</v>
      </c>
      <c r="M77" s="61">
        <v>43160</v>
      </c>
      <c r="N77" s="62" t="s">
        <v>58</v>
      </c>
      <c r="O77" s="62"/>
      <c r="P77" s="54"/>
      <c r="Q77" s="60" t="s">
        <v>407</v>
      </c>
      <c r="R77" s="55"/>
      <c r="S77" s="54"/>
      <c r="T77" s="54" t="s">
        <v>455</v>
      </c>
      <c r="U77" s="54" t="s">
        <v>456</v>
      </c>
      <c r="V77" s="54"/>
    </row>
    <row r="78" s="4" customFormat="1" customHeight="1" spans="1:22">
      <c r="A78" s="54">
        <v>77</v>
      </c>
      <c r="B78" s="55"/>
      <c r="C78" s="54" t="s">
        <v>457</v>
      </c>
      <c r="D78" s="54" t="s">
        <v>23</v>
      </c>
      <c r="E78" s="54" t="s">
        <v>294</v>
      </c>
      <c r="F78" s="54" t="s">
        <v>295</v>
      </c>
      <c r="G78" s="54" t="s">
        <v>296</v>
      </c>
      <c r="H78" s="54" t="s">
        <v>439</v>
      </c>
      <c r="I78" s="54" t="s">
        <v>453</v>
      </c>
      <c r="J78" s="54" t="s">
        <v>298</v>
      </c>
      <c r="K78" s="54" t="s">
        <v>298</v>
      </c>
      <c r="L78" s="60" t="s">
        <v>458</v>
      </c>
      <c r="M78" s="61">
        <v>43160</v>
      </c>
      <c r="N78" s="62" t="s">
        <v>58</v>
      </c>
      <c r="O78" s="62"/>
      <c r="P78" s="54"/>
      <c r="Q78" s="60" t="s">
        <v>407</v>
      </c>
      <c r="R78" s="55"/>
      <c r="S78" s="54"/>
      <c r="T78" s="54" t="s">
        <v>459</v>
      </c>
      <c r="U78" s="54" t="s">
        <v>460</v>
      </c>
      <c r="V78" s="54"/>
    </row>
    <row r="79" s="4" customFormat="1" customHeight="1" spans="1:22">
      <c r="A79" s="54">
        <v>78</v>
      </c>
      <c r="B79" s="55"/>
      <c r="C79" s="54" t="s">
        <v>461</v>
      </c>
      <c r="D79" s="54" t="s">
        <v>23</v>
      </c>
      <c r="E79" s="54" t="s">
        <v>294</v>
      </c>
      <c r="F79" s="54" t="s">
        <v>295</v>
      </c>
      <c r="G79" s="54" t="s">
        <v>296</v>
      </c>
      <c r="H79" s="54" t="s">
        <v>439</v>
      </c>
      <c r="I79" s="54" t="s">
        <v>440</v>
      </c>
      <c r="J79" s="54" t="s">
        <v>441</v>
      </c>
      <c r="K79" s="54" t="s">
        <v>298</v>
      </c>
      <c r="L79" s="60" t="s">
        <v>462</v>
      </c>
      <c r="M79" s="61">
        <v>43160</v>
      </c>
      <c r="N79" s="62" t="s">
        <v>58</v>
      </c>
      <c r="O79" s="62"/>
      <c r="P79" s="54"/>
      <c r="Q79" s="60" t="s">
        <v>407</v>
      </c>
      <c r="R79" s="55"/>
      <c r="S79" s="54"/>
      <c r="T79" s="54" t="s">
        <v>463</v>
      </c>
      <c r="U79" s="54" t="s">
        <v>464</v>
      </c>
      <c r="V79" s="54"/>
    </row>
    <row r="80" s="4" customFormat="1" customHeight="1" spans="1:22">
      <c r="A80" s="54">
        <v>79</v>
      </c>
      <c r="B80" s="55"/>
      <c r="C80" s="54" t="s">
        <v>465</v>
      </c>
      <c r="D80" s="54" t="s">
        <v>23</v>
      </c>
      <c r="E80" s="54" t="s">
        <v>294</v>
      </c>
      <c r="F80" s="54" t="s">
        <v>295</v>
      </c>
      <c r="G80" s="54" t="s">
        <v>296</v>
      </c>
      <c r="H80" s="54" t="s">
        <v>466</v>
      </c>
      <c r="I80" s="54" t="s">
        <v>467</v>
      </c>
      <c r="J80" s="54" t="s">
        <v>298</v>
      </c>
      <c r="K80" s="54" t="s">
        <v>298</v>
      </c>
      <c r="L80" s="60" t="s">
        <v>468</v>
      </c>
      <c r="M80" s="61">
        <v>43160</v>
      </c>
      <c r="N80" s="62" t="s">
        <v>31</v>
      </c>
      <c r="O80" s="62"/>
      <c r="P80" s="54"/>
      <c r="Q80" s="60" t="s">
        <v>407</v>
      </c>
      <c r="R80" s="55"/>
      <c r="S80" s="54"/>
      <c r="T80" s="54" t="s">
        <v>469</v>
      </c>
      <c r="U80" s="69" t="s">
        <v>470</v>
      </c>
      <c r="V80" s="54"/>
    </row>
    <row r="81" s="4" customFormat="1" customHeight="1" spans="1:22">
      <c r="A81" s="54">
        <v>80</v>
      </c>
      <c r="B81" s="55"/>
      <c r="C81" s="54" t="s">
        <v>471</v>
      </c>
      <c r="D81" s="54" t="s">
        <v>23</v>
      </c>
      <c r="E81" s="54" t="s">
        <v>294</v>
      </c>
      <c r="F81" s="54" t="s">
        <v>295</v>
      </c>
      <c r="G81" s="54" t="s">
        <v>296</v>
      </c>
      <c r="H81" s="54" t="s">
        <v>472</v>
      </c>
      <c r="I81" s="54" t="s">
        <v>440</v>
      </c>
      <c r="J81" s="54" t="s">
        <v>473</v>
      </c>
      <c r="K81" s="54" t="s">
        <v>308</v>
      </c>
      <c r="L81" s="60" t="s">
        <v>474</v>
      </c>
      <c r="M81" s="61">
        <v>43160</v>
      </c>
      <c r="N81" s="62" t="s">
        <v>58</v>
      </c>
      <c r="O81" s="62"/>
      <c r="P81" s="54"/>
      <c r="Q81" s="60" t="s">
        <v>407</v>
      </c>
      <c r="R81" s="55"/>
      <c r="S81" s="54"/>
      <c r="T81" s="54" t="s">
        <v>475</v>
      </c>
      <c r="U81" s="54" t="s">
        <v>476</v>
      </c>
      <c r="V81" s="54"/>
    </row>
    <row r="82" s="4" customFormat="1" customHeight="1" spans="1:22">
      <c r="A82" s="54">
        <v>81</v>
      </c>
      <c r="B82" s="55"/>
      <c r="C82" s="54" t="s">
        <v>477</v>
      </c>
      <c r="D82" s="54" t="s">
        <v>23</v>
      </c>
      <c r="E82" s="54" t="s">
        <v>294</v>
      </c>
      <c r="F82" s="54" t="s">
        <v>295</v>
      </c>
      <c r="G82" s="54" t="s">
        <v>296</v>
      </c>
      <c r="H82" s="54" t="s">
        <v>478</v>
      </c>
      <c r="I82" s="54" t="s">
        <v>453</v>
      </c>
      <c r="J82" s="54" t="s">
        <v>479</v>
      </c>
      <c r="K82" s="54" t="s">
        <v>479</v>
      </c>
      <c r="L82" s="60" t="s">
        <v>480</v>
      </c>
      <c r="M82" s="61">
        <v>43160</v>
      </c>
      <c r="N82" s="62" t="s">
        <v>58</v>
      </c>
      <c r="O82" s="62"/>
      <c r="P82" s="54"/>
      <c r="Q82" s="60" t="s">
        <v>407</v>
      </c>
      <c r="R82" s="55"/>
      <c r="S82" s="54"/>
      <c r="T82" s="54" t="s">
        <v>481</v>
      </c>
      <c r="U82" s="54" t="s">
        <v>482</v>
      </c>
      <c r="V82" s="54"/>
    </row>
    <row r="83" s="4" customFormat="1" customHeight="1" spans="1:22">
      <c r="A83" s="54">
        <v>82</v>
      </c>
      <c r="B83" s="55"/>
      <c r="C83" s="54" t="s">
        <v>483</v>
      </c>
      <c r="D83" s="54" t="s">
        <v>23</v>
      </c>
      <c r="E83" s="54" t="s">
        <v>294</v>
      </c>
      <c r="F83" s="54" t="s">
        <v>295</v>
      </c>
      <c r="G83" s="54" t="s">
        <v>296</v>
      </c>
      <c r="H83" s="54" t="s">
        <v>466</v>
      </c>
      <c r="I83" s="54" t="s">
        <v>467</v>
      </c>
      <c r="J83" s="54" t="s">
        <v>298</v>
      </c>
      <c r="K83" s="54" t="s">
        <v>298</v>
      </c>
      <c r="L83" s="60" t="s">
        <v>484</v>
      </c>
      <c r="M83" s="61">
        <v>43160</v>
      </c>
      <c r="N83" s="62" t="s">
        <v>31</v>
      </c>
      <c r="O83" s="62"/>
      <c r="P83" s="54"/>
      <c r="Q83" s="60" t="s">
        <v>407</v>
      </c>
      <c r="R83" s="55"/>
      <c r="S83" s="54"/>
      <c r="T83" s="54" t="s">
        <v>485</v>
      </c>
      <c r="U83" s="54" t="s">
        <v>486</v>
      </c>
      <c r="V83" s="54"/>
    </row>
    <row r="84" s="4" customFormat="1" customHeight="1" spans="1:22">
      <c r="A84" s="54">
        <v>83</v>
      </c>
      <c r="B84" s="55"/>
      <c r="C84" s="54" t="s">
        <v>487</v>
      </c>
      <c r="D84" s="54" t="s">
        <v>23</v>
      </c>
      <c r="E84" s="54" t="s">
        <v>294</v>
      </c>
      <c r="F84" s="54" t="s">
        <v>295</v>
      </c>
      <c r="G84" s="54" t="s">
        <v>296</v>
      </c>
      <c r="H84" s="54" t="s">
        <v>488</v>
      </c>
      <c r="I84" s="54" t="s">
        <v>489</v>
      </c>
      <c r="J84" s="54" t="s">
        <v>490</v>
      </c>
      <c r="K84" s="54" t="s">
        <v>490</v>
      </c>
      <c r="L84" s="60" t="s">
        <v>491</v>
      </c>
      <c r="M84" s="61">
        <v>43160</v>
      </c>
      <c r="N84" s="62" t="s">
        <v>31</v>
      </c>
      <c r="O84" s="62"/>
      <c r="P84" s="54"/>
      <c r="Q84" s="60" t="s">
        <v>407</v>
      </c>
      <c r="R84" s="55"/>
      <c r="S84" s="54"/>
      <c r="T84" s="54" t="s">
        <v>492</v>
      </c>
      <c r="U84" s="54" t="s">
        <v>493</v>
      </c>
      <c r="V84" s="54"/>
    </row>
    <row r="85" s="4" customFormat="1" customHeight="1" spans="1:22">
      <c r="A85" s="54">
        <v>84</v>
      </c>
      <c r="B85" s="55"/>
      <c r="C85" s="54" t="s">
        <v>494</v>
      </c>
      <c r="D85" s="54" t="s">
        <v>114</v>
      </c>
      <c r="E85" s="54" t="s">
        <v>24</v>
      </c>
      <c r="F85" s="54" t="s">
        <v>25</v>
      </c>
      <c r="G85" s="54" t="s">
        <v>36</v>
      </c>
      <c r="H85" s="54" t="s">
        <v>37</v>
      </c>
      <c r="I85" s="54" t="s">
        <v>495</v>
      </c>
      <c r="J85" s="54" t="s">
        <v>39</v>
      </c>
      <c r="K85" s="54" t="s">
        <v>40</v>
      </c>
      <c r="L85" s="60" t="s">
        <v>496</v>
      </c>
      <c r="M85" s="61">
        <v>43160</v>
      </c>
      <c r="N85" s="62" t="s">
        <v>198</v>
      </c>
      <c r="O85" s="62"/>
      <c r="P85" s="54"/>
      <c r="Q85" s="60" t="s">
        <v>407</v>
      </c>
      <c r="R85" s="55"/>
      <c r="S85" s="54"/>
      <c r="T85" s="54" t="s">
        <v>497</v>
      </c>
      <c r="U85" s="54" t="s">
        <v>498</v>
      </c>
      <c r="V85" s="54"/>
    </row>
    <row r="86" s="4" customFormat="1" customHeight="1" spans="1:22">
      <c r="A86" s="54">
        <v>85</v>
      </c>
      <c r="B86" s="55"/>
      <c r="C86" s="54" t="s">
        <v>499</v>
      </c>
      <c r="D86" s="54" t="s">
        <v>23</v>
      </c>
      <c r="E86" s="54" t="s">
        <v>24</v>
      </c>
      <c r="F86" s="54" t="s">
        <v>25</v>
      </c>
      <c r="G86" s="54" t="s">
        <v>26</v>
      </c>
      <c r="H86" s="54" t="s">
        <v>217</v>
      </c>
      <c r="I86" s="54" t="s">
        <v>500</v>
      </c>
      <c r="J86" s="54" t="s">
        <v>219</v>
      </c>
      <c r="K86" s="54" t="s">
        <v>219</v>
      </c>
      <c r="L86" s="60" t="s">
        <v>501</v>
      </c>
      <c r="M86" s="61">
        <v>43160</v>
      </c>
      <c r="N86" s="62" t="s">
        <v>58</v>
      </c>
      <c r="O86" s="62"/>
      <c r="P86" s="54"/>
      <c r="Q86" s="60" t="s">
        <v>407</v>
      </c>
      <c r="R86" s="55"/>
      <c r="S86" s="54"/>
      <c r="T86" s="54" t="s">
        <v>502</v>
      </c>
      <c r="U86" s="54" t="s">
        <v>503</v>
      </c>
      <c r="V86" s="54"/>
    </row>
    <row r="87" s="4" customFormat="1" customHeight="1" spans="1:22">
      <c r="A87" s="54">
        <v>86</v>
      </c>
      <c r="B87" s="55"/>
      <c r="C87" s="54" t="s">
        <v>504</v>
      </c>
      <c r="D87" s="54" t="s">
        <v>23</v>
      </c>
      <c r="E87" s="54" t="s">
        <v>24</v>
      </c>
      <c r="F87" s="54" t="s">
        <v>505</v>
      </c>
      <c r="G87" s="54" t="s">
        <v>36</v>
      </c>
      <c r="H87" s="54" t="s">
        <v>506</v>
      </c>
      <c r="I87" s="54"/>
      <c r="J87" s="54" t="s">
        <v>507</v>
      </c>
      <c r="K87" s="54" t="s">
        <v>39</v>
      </c>
      <c r="L87" s="60" t="s">
        <v>508</v>
      </c>
      <c r="M87" s="61">
        <v>43160</v>
      </c>
      <c r="N87" s="62" t="s">
        <v>31</v>
      </c>
      <c r="O87" s="62"/>
      <c r="P87" s="54"/>
      <c r="Q87" s="60" t="s">
        <v>407</v>
      </c>
      <c r="R87" s="55"/>
      <c r="S87" s="54"/>
      <c r="T87" s="54" t="s">
        <v>509</v>
      </c>
      <c r="U87" s="54" t="s">
        <v>510</v>
      </c>
      <c r="V87" s="54"/>
    </row>
    <row r="88" s="5" customFormat="1" customHeight="1" spans="1:22">
      <c r="A88" s="56">
        <v>87</v>
      </c>
      <c r="B88" s="57"/>
      <c r="C88" s="56" t="s">
        <v>511</v>
      </c>
      <c r="D88" s="56" t="s">
        <v>23</v>
      </c>
      <c r="E88" s="56" t="s">
        <v>24</v>
      </c>
      <c r="F88" s="56" t="s">
        <v>512</v>
      </c>
      <c r="G88" s="56" t="s">
        <v>251</v>
      </c>
      <c r="H88" s="56" t="s">
        <v>513</v>
      </c>
      <c r="I88" s="56" t="s">
        <v>514</v>
      </c>
      <c r="J88" s="56" t="s">
        <v>515</v>
      </c>
      <c r="K88" s="56" t="s">
        <v>515</v>
      </c>
      <c r="L88" s="63" t="s">
        <v>516</v>
      </c>
      <c r="M88" s="64">
        <v>43160</v>
      </c>
      <c r="N88" s="65" t="s">
        <v>198</v>
      </c>
      <c r="O88" s="65"/>
      <c r="P88" s="56"/>
      <c r="Q88" s="63" t="s">
        <v>407</v>
      </c>
      <c r="R88" s="57"/>
      <c r="S88" s="56"/>
      <c r="T88" s="56" t="s">
        <v>517</v>
      </c>
      <c r="U88" s="56" t="s">
        <v>518</v>
      </c>
      <c r="V88" s="56"/>
    </row>
    <row r="89" s="5" customFormat="1" customHeight="1" spans="1:22">
      <c r="A89" s="56">
        <v>88</v>
      </c>
      <c r="B89" s="57"/>
      <c r="C89" s="56" t="s">
        <v>519</v>
      </c>
      <c r="D89" s="56" t="s">
        <v>114</v>
      </c>
      <c r="E89" s="56" t="s">
        <v>24</v>
      </c>
      <c r="F89" s="56" t="s">
        <v>512</v>
      </c>
      <c r="G89" s="56" t="s">
        <v>251</v>
      </c>
      <c r="H89" s="56" t="s">
        <v>520</v>
      </c>
      <c r="I89" s="56" t="s">
        <v>513</v>
      </c>
      <c r="J89" s="56" t="s">
        <v>515</v>
      </c>
      <c r="K89" s="56" t="s">
        <v>515</v>
      </c>
      <c r="L89" s="63" t="s">
        <v>516</v>
      </c>
      <c r="M89" s="64">
        <v>43160</v>
      </c>
      <c r="N89" s="65" t="s">
        <v>198</v>
      </c>
      <c r="O89" s="65"/>
      <c r="P89" s="56"/>
      <c r="Q89" s="63" t="s">
        <v>407</v>
      </c>
      <c r="R89" s="57"/>
      <c r="S89" s="56"/>
      <c r="T89" s="56" t="s">
        <v>521</v>
      </c>
      <c r="U89" s="56" t="s">
        <v>522</v>
      </c>
      <c r="V89" s="56"/>
    </row>
    <row r="90" s="5" customFormat="1" customHeight="1" spans="1:22">
      <c r="A90" s="56">
        <v>89</v>
      </c>
      <c r="B90" s="57"/>
      <c r="C90" s="56" t="s">
        <v>523</v>
      </c>
      <c r="D90" s="56" t="s">
        <v>23</v>
      </c>
      <c r="E90" s="56" t="s">
        <v>24</v>
      </c>
      <c r="F90" s="56" t="s">
        <v>512</v>
      </c>
      <c r="G90" s="56" t="s">
        <v>36</v>
      </c>
      <c r="H90" s="56" t="s">
        <v>524</v>
      </c>
      <c r="I90" s="56" t="s">
        <v>524</v>
      </c>
      <c r="J90" s="56" t="s">
        <v>525</v>
      </c>
      <c r="K90" s="56" t="s">
        <v>525</v>
      </c>
      <c r="L90" s="63" t="s">
        <v>526</v>
      </c>
      <c r="M90" s="64">
        <v>43160</v>
      </c>
      <c r="N90" s="65" t="s">
        <v>527</v>
      </c>
      <c r="O90" s="65"/>
      <c r="P90" s="56"/>
      <c r="Q90" s="63" t="s">
        <v>407</v>
      </c>
      <c r="R90" s="57"/>
      <c r="S90" s="56"/>
      <c r="T90" s="56" t="s">
        <v>528</v>
      </c>
      <c r="U90" s="56" t="s">
        <v>529</v>
      </c>
      <c r="V90" s="56"/>
    </row>
    <row r="91" s="6" customFormat="1" customHeight="1" spans="1:22">
      <c r="A91" s="58">
        <v>90</v>
      </c>
      <c r="B91" s="59"/>
      <c r="C91" s="58" t="s">
        <v>530</v>
      </c>
      <c r="D91" s="58" t="s">
        <v>23</v>
      </c>
      <c r="E91" s="58" t="s">
        <v>294</v>
      </c>
      <c r="F91" s="58" t="s">
        <v>295</v>
      </c>
      <c r="G91" s="58" t="s">
        <v>296</v>
      </c>
      <c r="H91" s="58" t="s">
        <v>531</v>
      </c>
      <c r="I91" s="58" t="s">
        <v>532</v>
      </c>
      <c r="J91" s="58" t="s">
        <v>533</v>
      </c>
      <c r="K91" s="58" t="s">
        <v>533</v>
      </c>
      <c r="L91" s="66" t="s">
        <v>534</v>
      </c>
      <c r="M91" s="67">
        <v>43160</v>
      </c>
      <c r="N91" s="68" t="s">
        <v>58</v>
      </c>
      <c r="O91" s="68"/>
      <c r="P91" s="58"/>
      <c r="Q91" s="66" t="s">
        <v>42</v>
      </c>
      <c r="R91" s="59"/>
      <c r="S91" s="58"/>
      <c r="T91" s="58" t="s">
        <v>535</v>
      </c>
      <c r="U91" s="58" t="s">
        <v>536</v>
      </c>
      <c r="V91" s="58"/>
    </row>
  </sheetData>
  <conditionalFormatting sqref="C4">
    <cfRule type="duplicateValues" dxfId="0" priority="1"/>
  </conditionalFormatting>
  <conditionalFormatting sqref="C63">
    <cfRule type="duplicateValues" dxfId="0" priority="3"/>
  </conditionalFormatting>
  <hyperlinks>
    <hyperlink ref="U49" r:id="rId1" display="xielianjie@126.com"/>
    <hyperlink ref="U56" r:id="rId2" display="xiaoyongxxy@gmail.com"/>
    <hyperlink ref="U61" r:id="rId3" display="1062549787@qq.com"/>
    <hyperlink ref="U59" r:id="rId4" display="627057507@qq.com"/>
    <hyperlink ref="U58" r:id="rId5" display="18565408858@163.com"/>
    <hyperlink ref="U57" r:id="rId6" display="1047540684@qq.com"/>
    <hyperlink ref="U55" r:id="rId7" display="oxygen@live.cn"/>
    <hyperlink ref="U54" r:id="rId8" display="wangruiauto@163.com"/>
    <hyperlink ref="U53" r:id="rId9" display="327265440@qq.com"/>
    <hyperlink ref="U52" r:id="rId10" display="yliu2@dfyf.com"/>
    <hyperlink ref="U51" r:id="rId11" display="chenyan@gmx.de"/>
    <hyperlink ref="U74" r:id="rId12" display="744346980@qq.com"/>
    <hyperlink ref="U45" r:id="rId13" display="kunping7184@163.com"/>
    <hyperlink ref="U46" r:id="rId14" display="550435093@qq.com"/>
    <hyperlink ref="U47" r:id="rId15" display="ch09151988@163.com"/>
    <hyperlink ref="U80" r:id="rId16" display="hnuzzc@163.com"/>
    <hyperlink ref="U50" r:id="rId17" display="yingweiliang@126.com"/>
    <hyperlink ref="U60" r:id="rId18" display="275393097@qq.com"/>
    <hyperlink ref="U63" r:id="rId19" display="506690457@qq.com"/>
    <hyperlink ref="U68" r:id="rId20" display="fushen2046@163.com"/>
    <hyperlink ref="U66" r:id="rId21" display="zhangdpcn@126.com"/>
    <hyperlink ref="U67" r:id="rId22" display="garraly@163.com"/>
    <hyperlink ref="U64" r:id="rId23" display="8535427@qq.com"/>
    <hyperlink ref="U65" r:id="rId24" display="453459449@qq.com"/>
    <hyperlink ref="U3" r:id="rId25" display="fadehust@163.com"/>
    <hyperlink ref="U28" r:id="rId26" display="4931662@qq.com"/>
    <hyperlink ref="U25" r:id="rId27" display="yn831113@163.com"/>
    <hyperlink ref="U26" r:id="rId28" display="1416714768@qq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2018-02-01T05:51:18Z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