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ianperry/Desktop/"/>
    </mc:Choice>
  </mc:AlternateContent>
  <xr:revisionPtr revIDLastSave="0" documentId="13_ncr:1_{E80AE139-B19B-8243-8A94-83712D6C0E20}" xr6:coauthVersionLast="47" xr6:coauthVersionMax="47" xr10:uidLastSave="{00000000-0000-0000-0000-000000000000}"/>
  <bookViews>
    <workbookView xWindow="1080" yWindow="740" windowWidth="29400" windowHeight="17460" activeTab="1" xr2:uid="{00000000-000D-0000-FFFF-FFFF00000000}"/>
  </bookViews>
  <sheets>
    <sheet name="2024 Mental Game" sheetId="1" r:id="rId1"/>
    <sheet name="2025 Mental Ga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<sst xmlns="http://schemas.openxmlformats.org/spreadsheetml/2006/main" count="78" uniqueCount="18">
  <si>
    <t>Name</t>
  </si>
  <si>
    <t>Game Type</t>
  </si>
  <si>
    <t>Bounce Back To Par</t>
  </si>
  <si>
    <t>Reverse Bounce Back</t>
  </si>
  <si>
    <t>Tournament + Qualifying</t>
  </si>
  <si>
    <t>Tournament</t>
  </si>
  <si>
    <t>Team Averages</t>
  </si>
  <si>
    <t>Golfer A</t>
  </si>
  <si>
    <t>Golfer B</t>
  </si>
  <si>
    <t>Golfer C</t>
  </si>
  <si>
    <t>Golfer D</t>
  </si>
  <si>
    <t>Golfer E</t>
  </si>
  <si>
    <t>Golfer F</t>
  </si>
  <si>
    <t>Golfer G</t>
  </si>
  <si>
    <t>Golfer H</t>
  </si>
  <si>
    <t>Bounce Back To Birdie</t>
  </si>
  <si>
    <t>Bounce Back To Bridie</t>
  </si>
  <si>
    <t>Bogie Following Bogie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</si>
</sst>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4" fontId="2" fillId="0" borderId="5" xfId="0" applyNumberFormat="1" applyFont="1" applyBorder="1" applyAlignment="1">
      <alignment vertical="center"/>
    </xf>
    <xf numFmtId="10" fontId="2" fillId="0" borderId="5" xfId="0" applyNumberFormat="1" applyFont="1" applyBorder="1" applyAlignment="1">
      <alignment vertical="center"/>
    </xf>
    <xf numFmtId="10" fontId="2" fillId="0" borderId="6" xfId="0" applyNumberFormat="1" applyFont="1" applyBorder="1" applyAlignment="1">
      <alignment vertical="center"/>
    </xf>
    <xf numFmtId="4" fontId="2" fillId="0" borderId="8" xfId="0" applyNumberFormat="1" applyFont="1" applyBorder="1" applyAlignment="1">
      <alignment vertical="center"/>
    </xf>
    <xf numFmtId="10" fontId="2" fillId="0" borderId="8" xfId="0" applyNumberFormat="1" applyFont="1" applyBorder="1" applyAlignment="1">
      <alignment vertical="center"/>
    </xf>
    <xf numFmtId="10" fontId="2" fillId="0" borderId="9" xfId="0" applyNumberFormat="1" applyFont="1" applyBorder="1" applyAlignment="1">
      <alignment vertical="center"/>
    </xf>
    <xf numFmtId="4" fontId="2" fillId="0" borderId="10" xfId="0" applyNumberFormat="1" applyFont="1" applyBorder="1" applyAlignment="1">
      <alignment vertical="center"/>
    </xf>
    <xf numFmtId="4" fontId="2" fillId="0" borderId="11" xfId="0" applyNumberFormat="1" applyFont="1" applyBorder="1" applyAlignment="1">
      <alignment vertical="center"/>
    </xf>
    <xf numFmtId="10" fontId="2" fillId="0" borderId="11" xfId="0" applyNumberFormat="1" applyFont="1" applyBorder="1" applyAlignment="1">
      <alignment vertical="center"/>
    </xf>
    <xf numFmtId="10" fontId="2" fillId="0" borderId="12" xfId="0" applyNumberFormat="1" applyFont="1" applyBorder="1" applyAlignment="1">
      <alignment vertical="center"/>
    </xf>
    <xf numFmtId="0" fontId="2" fillId="0" borderId="0" xfId="0" applyFont="1"/>
    <xf numFmtId="49" fontId="2" fillId="0" borderId="11" xfId="0" applyNumberFormat="1" applyFont="1" applyBorder="1" applyAlignment="1">
      <alignment vertical="center"/>
    </xf>
    <xf numFmtId="10" fontId="2" fillId="0" borderId="0" xfId="0" applyNumberFormat="1" applyFont="1"/>
    <xf numFmtId="49" fontId="3" fillId="0" borderId="4" xfId="0" applyNumberFormat="1" applyFont="1" applyBorder="1" applyAlignment="1">
      <alignment vertical="center"/>
    </xf>
    <xf numFmtId="0" fontId="3" fillId="0" borderId="0" xfId="0" applyFont="1"/>
    <xf numFmtId="49" fontId="3" fillId="0" borderId="7" xfId="0" applyNumberFormat="1" applyFont="1" applyBorder="1" applyAlignment="1">
      <alignment vertical="center"/>
    </xf>
    <xf numFmtId="4" fontId="3" fillId="0" borderId="4" xfId="0" applyNumberFormat="1" applyFont="1" applyBorder="1" applyAlignment="1">
      <alignment vertical="center"/>
    </xf>
    <xf numFmtId="4" fontId="3" fillId="0" borderId="7" xfId="0" applyNumberFormat="1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1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2024 Mental Gam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2025 Mental Game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2024 Mens Mental Game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2025 Mens Mental Gam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8">
  <tableColumns count="6">
    <tableColumn id="1" xr3:uid="{00000000-0010-0000-0000-000001000000}" name="Name"/>
    <tableColumn id="2" xr3:uid="{00000000-0010-0000-0000-000002000000}" name="Game Type"/>
    <tableColumn id="3" xr3:uid="{00000000-0010-0000-0000-000003000000}" name="Bounce Back To Par"/>
    <tableColumn id="4" xr3:uid="{00000000-0010-0000-0000-000004000000}" name="Bogie Following Bogie"/>
    <tableColumn id="5" xr3:uid="{00000000-0010-0000-0000-000005000000}" name="Bounce Back To Bridie"/>
    <tableColumn id="6" xr3:uid="{00000000-0010-0000-0000-000006000000}" name="Reverse Bounce Back"/>
  </tableColumns>
  <tableStyleInfo name="2024 Mental Gam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_3" displayName="Table1_3" ref="A1:F18">
  <tableColumns count="6">
    <tableColumn id="1" xr3:uid="{00000000-0010-0000-0100-000001000000}" name="Name"/>
    <tableColumn id="2" xr3:uid="{00000000-0010-0000-0100-000002000000}" name="Game Type"/>
    <tableColumn id="3" xr3:uid="{00000000-0010-0000-0100-000003000000}" name="Bounce Back To Par"/>
    <tableColumn id="4" xr3:uid="{00000000-0010-0000-0100-000004000000}" name="Bogie Following Bogie"/>
    <tableColumn id="5" xr3:uid="{00000000-0010-0000-0100-000005000000}" name="Bounce Back To Birdie"/>
    <tableColumn id="6" xr3:uid="{00000000-0010-0000-0100-000006000000}" name="Reverse Bounce Back"/>
  </tableColumns>
  <tableStyleInfo name="2025 Mental Gam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5"/>
  <sheetViews>
    <sheetView workbookViewId="0">
      <pane ySplit="1" topLeftCell="A2" activePane="bottomLeft" state="frozen"/>
      <selection pane="bottomLeft" activeCell="F18" sqref="F18"/>
    </sheetView>
  </sheetViews>
  <sheetFormatPr baseColWidth="10" defaultColWidth="12.6640625" defaultRowHeight="15.75" customHeight="1" x14ac:dyDescent="0.15"/>
  <cols>
    <col min="1" max="1" width="19.5" customWidth="1"/>
    <col min="2" max="2" width="26.5" customWidth="1"/>
    <col min="3" max="3" width="24.6640625" customWidth="1"/>
    <col min="4" max="4" width="18.6640625" customWidth="1"/>
    <col min="5" max="5" width="24.83203125" customWidth="1"/>
    <col min="6" max="6" width="25.1640625" customWidth="1"/>
  </cols>
  <sheetData>
    <row r="1" spans="1:6" ht="15.75" customHeight="1" x14ac:dyDescent="0.15">
      <c r="A1" s="1" t="s">
        <v>0</v>
      </c>
      <c r="B1" s="2" t="s">
        <v>1</v>
      </c>
      <c r="C1" s="21" t="s">
        <v>2</v>
      </c>
      <c r="D1" s="21" t="s">
        <v>17</v>
      </c>
      <c r="E1" s="21" t="s">
        <v>16</v>
      </c>
      <c r="F1" s="22" t="s">
        <v>3</v>
      </c>
    </row>
    <row r="2" spans="1:6" ht="15.75" customHeight="1" x14ac:dyDescent="0.15">
      <c r="A2" s="16" t="s">
        <v>7</v>
      </c>
      <c r="B2" s="3" t="s">
        <v>4</v>
      </c>
      <c r="C2" s="3">
        <v>0.160919540229885</v>
      </c>
      <c r="D2" s="4">
        <v>0.27586206896551702</v>
      </c>
      <c r="E2" s="4">
        <v>0.17241379310344801</v>
      </c>
      <c r="F2" s="5">
        <v>0.236363636363636</v>
      </c>
    </row>
    <row r="3" spans="1:6" ht="15.75" customHeight="1" x14ac:dyDescent="0.15">
      <c r="A3" s="18" t="s">
        <v>7</v>
      </c>
      <c r="B3" s="6" t="s">
        <v>5</v>
      </c>
      <c r="C3" s="6">
        <v>0.218181818181818</v>
      </c>
      <c r="D3" s="7">
        <v>0.30909090909090903</v>
      </c>
      <c r="E3" s="7">
        <v>0.12727272727272701</v>
      </c>
      <c r="F3" s="8">
        <v>0.14285714285714199</v>
      </c>
    </row>
    <row r="4" spans="1:6" ht="15.75" customHeight="1" x14ac:dyDescent="0.15">
      <c r="A4" s="16" t="s">
        <v>8</v>
      </c>
      <c r="B4" s="3" t="s">
        <v>4</v>
      </c>
      <c r="C4" s="3">
        <v>0.16666666666666599</v>
      </c>
      <c r="D4" s="4">
        <v>0.269230769230769</v>
      </c>
      <c r="E4" s="4">
        <v>0.15384615384615299</v>
      </c>
      <c r="F4" s="5">
        <v>0.26190476190476097</v>
      </c>
    </row>
    <row r="5" spans="1:6" ht="15.75" customHeight="1" x14ac:dyDescent="0.15">
      <c r="A5" s="18" t="s">
        <v>8</v>
      </c>
      <c r="B5" s="6" t="s">
        <v>5</v>
      </c>
      <c r="C5" s="6">
        <v>0.16</v>
      </c>
      <c r="D5" s="7">
        <v>0.24</v>
      </c>
      <c r="E5" s="7">
        <v>0.14000000000000001</v>
      </c>
      <c r="F5" s="8">
        <v>0.27272727272727199</v>
      </c>
    </row>
    <row r="6" spans="1:6" ht="15.75" customHeight="1" x14ac:dyDescent="0.15">
      <c r="A6" s="16" t="s">
        <v>9</v>
      </c>
      <c r="B6" s="3" t="s">
        <v>4</v>
      </c>
      <c r="C6" s="3">
        <v>0.246153846153846</v>
      </c>
      <c r="D6" s="4">
        <v>0.32307692307692298</v>
      </c>
      <c r="E6" s="4">
        <v>0.107692307692307</v>
      </c>
      <c r="F6" s="5">
        <v>0.36363636363636298</v>
      </c>
    </row>
    <row r="7" spans="1:6" ht="15.75" customHeight="1" x14ac:dyDescent="0.15">
      <c r="A7" s="18" t="s">
        <v>9</v>
      </c>
      <c r="B7" s="6" t="s">
        <v>5</v>
      </c>
      <c r="C7" s="6">
        <v>0.29032258064516098</v>
      </c>
      <c r="D7" s="7">
        <v>0.35483870967741898</v>
      </c>
      <c r="E7" s="7">
        <v>0.12903225806451599</v>
      </c>
      <c r="F7" s="8">
        <v>0.36363636363636298</v>
      </c>
    </row>
    <row r="8" spans="1:6" ht="15.75" customHeight="1" x14ac:dyDescent="0.15">
      <c r="A8" s="19" t="s">
        <v>10</v>
      </c>
      <c r="B8" s="3" t="s">
        <v>4</v>
      </c>
      <c r="C8" s="3">
        <v>6.7567567567567502E-2</v>
      </c>
      <c r="D8" s="4">
        <v>0.27027027027027001</v>
      </c>
      <c r="E8" s="4">
        <v>0.21621621621621601</v>
      </c>
      <c r="F8" s="5">
        <v>0.18461538461538399</v>
      </c>
    </row>
    <row r="9" spans="1:6" ht="15.75" customHeight="1" x14ac:dyDescent="0.15">
      <c r="A9" s="20" t="s">
        <v>10</v>
      </c>
      <c r="B9" s="6" t="s">
        <v>5</v>
      </c>
      <c r="C9" s="6">
        <v>-2.4390243902439001E-2</v>
      </c>
      <c r="D9" s="7">
        <v>0.219512195121951</v>
      </c>
      <c r="E9" s="7">
        <v>0.24390243902438999</v>
      </c>
      <c r="F9" s="8">
        <v>0.17073170731707299</v>
      </c>
    </row>
    <row r="10" spans="1:6" ht="15.75" customHeight="1" x14ac:dyDescent="0.15">
      <c r="A10" s="19" t="s">
        <v>11</v>
      </c>
      <c r="B10" s="3" t="s">
        <v>4</v>
      </c>
      <c r="C10" s="3">
        <v>0.241935483870967</v>
      </c>
      <c r="D10" s="4">
        <v>0.27419354838709598</v>
      </c>
      <c r="E10" s="4">
        <v>8.0645161290322495E-2</v>
      </c>
      <c r="F10" s="5">
        <v>0.57142857142857095</v>
      </c>
    </row>
    <row r="11" spans="1:6" ht="15.75" customHeight="1" x14ac:dyDescent="0.15">
      <c r="A11" s="20" t="s">
        <v>11</v>
      </c>
      <c r="B11" s="6" t="s">
        <v>5</v>
      </c>
      <c r="C11" s="6">
        <v>0.31578947368421001</v>
      </c>
      <c r="D11" s="7">
        <v>0.36842105263157798</v>
      </c>
      <c r="E11" s="7">
        <v>0.105263157894736</v>
      </c>
      <c r="F11" s="8">
        <v>0.66666666666666596</v>
      </c>
    </row>
    <row r="12" spans="1:6" ht="15.75" customHeight="1" x14ac:dyDescent="0.15">
      <c r="A12" s="19" t="s">
        <v>12</v>
      </c>
      <c r="B12" s="3" t="s">
        <v>4</v>
      </c>
      <c r="C12" s="3">
        <v>8.7499999999999994E-2</v>
      </c>
      <c r="D12" s="4">
        <v>0.21249999999999999</v>
      </c>
      <c r="E12" s="4">
        <v>0.13750000000000001</v>
      </c>
      <c r="F12" s="5">
        <v>0.17857142857142799</v>
      </c>
    </row>
    <row r="13" spans="1:6" ht="15.75" customHeight="1" x14ac:dyDescent="0.15">
      <c r="A13" s="20" t="s">
        <v>12</v>
      </c>
      <c r="B13" s="6" t="s">
        <v>5</v>
      </c>
      <c r="C13" s="6">
        <v>4.3478260869565202E-2</v>
      </c>
      <c r="D13" s="7">
        <v>0.17391304347826</v>
      </c>
      <c r="E13" s="7">
        <v>0.13043478260869501</v>
      </c>
      <c r="F13" s="8">
        <v>0.17948717948717899</v>
      </c>
    </row>
    <row r="14" spans="1:6" ht="15.75" customHeight="1" x14ac:dyDescent="0.15">
      <c r="A14" s="19" t="s">
        <v>13</v>
      </c>
      <c r="B14" s="3" t="s">
        <v>4</v>
      </c>
      <c r="C14" s="3">
        <v>0.22077922077921999</v>
      </c>
      <c r="D14" s="4">
        <v>0.27272727272727199</v>
      </c>
      <c r="E14" s="4">
        <v>7.7922077922077906E-2</v>
      </c>
      <c r="F14" s="5">
        <v>0.14583333333333301</v>
      </c>
    </row>
    <row r="15" spans="1:6" ht="15.75" customHeight="1" x14ac:dyDescent="0.15">
      <c r="A15" s="20" t="s">
        <v>13</v>
      </c>
      <c r="B15" s="6" t="s">
        <v>5</v>
      </c>
      <c r="C15" s="6">
        <v>0.170212765957446</v>
      </c>
      <c r="D15" s="7">
        <v>0.25531914893617003</v>
      </c>
      <c r="E15" s="7">
        <v>8.5106382978723402E-2</v>
      </c>
      <c r="F15" s="8">
        <v>0.17142857142857101</v>
      </c>
    </row>
    <row r="16" spans="1:6" ht="15.75" customHeight="1" x14ac:dyDescent="0.15">
      <c r="A16" s="19" t="s">
        <v>14</v>
      </c>
      <c r="B16" s="3" t="s">
        <v>4</v>
      </c>
      <c r="C16" s="3">
        <v>0.390625</v>
      </c>
      <c r="D16" s="4">
        <v>0.390625</v>
      </c>
      <c r="E16" s="4">
        <v>4.6875E-2</v>
      </c>
      <c r="F16" s="5">
        <v>0.26315789473684198</v>
      </c>
    </row>
    <row r="17" spans="1:6" ht="15.75" customHeight="1" x14ac:dyDescent="0.15">
      <c r="A17" s="20" t="s">
        <v>14</v>
      </c>
      <c r="B17" s="6" t="s">
        <v>5</v>
      </c>
      <c r="C17" s="6">
        <v>0.42105263157894701</v>
      </c>
      <c r="D17" s="7">
        <v>0.42105263157894701</v>
      </c>
      <c r="E17" s="7">
        <v>5.2631578947368397E-2</v>
      </c>
      <c r="F17" s="8">
        <v>0.2</v>
      </c>
    </row>
    <row r="18" spans="1:6" ht="15.75" customHeight="1" x14ac:dyDescent="0.15">
      <c r="A18" s="9" t="s">
        <v>6</v>
      </c>
      <c r="B18" s="10"/>
      <c r="C18" s="10"/>
      <c r="D18" s="11"/>
      <c r="E18" s="11"/>
      <c r="F18" s="12"/>
    </row>
    <row r="19" spans="1:6" ht="15.75" customHeight="1" x14ac:dyDescent="0.15">
      <c r="C19" s="13"/>
      <c r="E19" s="13"/>
    </row>
    <row r="21" spans="1:6" ht="15.75" customHeight="1" x14ac:dyDescent="0.15">
      <c r="C21" s="13"/>
    </row>
    <row r="23" spans="1:6" ht="15.75" customHeight="1" x14ac:dyDescent="0.15">
      <c r="B23" s="13"/>
    </row>
    <row r="24" spans="1:6" ht="15.75" customHeight="1" x14ac:dyDescent="0.15">
      <c r="B24" s="13"/>
    </row>
    <row r="25" spans="1:6" ht="15.75" customHeight="1" x14ac:dyDescent="0.15">
      <c r="B25" s="13"/>
    </row>
  </sheetData>
  <dataValidations count="2">
    <dataValidation type="custom" allowBlank="1" showDropDown="1" sqref="C2:F18" xr:uid="{00000000-0002-0000-0000-000000000000}">
      <formula1>AND(ISNUMBER(C2),(NOT(OR(NOT(ISERROR(DATEVALUE(C2))), AND(ISNUMBER(C2), LEFT(CELL("format", C2))="D")))))</formula1>
    </dataValidation>
    <dataValidation allowBlank="1" showDropDown="1" sqref="A2:B18" xr:uid="{00000000-0002-0000-0000-000001000000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5"/>
  <sheetViews>
    <sheetView tabSelected="1" workbookViewId="0">
      <pane ySplit="1" topLeftCell="A2" activePane="bottomLeft" state="frozen"/>
      <selection pane="bottomLeft" activeCell="F18" sqref="F18"/>
    </sheetView>
  </sheetViews>
  <sheetFormatPr baseColWidth="10" defaultColWidth="12.6640625" defaultRowHeight="15.75" customHeight="1" x14ac:dyDescent="0.15"/>
  <cols>
    <col min="1" max="1" width="19.5" customWidth="1"/>
    <col min="2" max="2" width="26.5" customWidth="1"/>
    <col min="3" max="3" width="24.6640625" customWidth="1"/>
    <col min="4" max="4" width="24" customWidth="1"/>
    <col min="5" max="5" width="24.83203125" customWidth="1"/>
    <col min="6" max="6" width="25.1640625" customWidth="1"/>
  </cols>
  <sheetData>
    <row r="1" spans="1:6" ht="15.75" customHeight="1" x14ac:dyDescent="0.15">
      <c r="A1" s="1" t="s">
        <v>0</v>
      </c>
      <c r="B1" s="2" t="s">
        <v>1</v>
      </c>
      <c r="C1" s="2" t="s">
        <v>2</v>
      </c>
      <c r="D1" s="21" t="s">
        <v>17</v>
      </c>
      <c r="E1" s="21" t="s">
        <v>15</v>
      </c>
      <c r="F1" s="22" t="s">
        <v>3</v>
      </c>
    </row>
    <row r="2" spans="1:6" ht="15.75" customHeight="1" x14ac:dyDescent="0.15">
      <c r="A2" s="16" t="s">
        <v>7</v>
      </c>
      <c r="B2" s="3" t="s">
        <v>4</v>
      </c>
      <c r="C2" s="3">
        <v>0.36082474226804101</v>
      </c>
      <c r="D2" s="4">
        <v>0.38144329896907198</v>
      </c>
      <c r="E2" s="4">
        <v>9.2783505154639095E-2</v>
      </c>
      <c r="F2" s="5">
        <v>0.33333333333333298</v>
      </c>
    </row>
    <row r="3" spans="1:6" ht="15.75" customHeight="1" x14ac:dyDescent="0.15">
      <c r="A3" s="18" t="s">
        <v>7</v>
      </c>
      <c r="B3" s="6" t="s">
        <v>5</v>
      </c>
      <c r="C3" s="6">
        <v>0.33928571428571402</v>
      </c>
      <c r="D3" s="7">
        <v>0.33928571428571402</v>
      </c>
      <c r="E3" s="7">
        <v>0.107142857142857</v>
      </c>
      <c r="F3" s="8">
        <v>0.32142857142857101</v>
      </c>
    </row>
    <row r="4" spans="1:6" ht="15.75" customHeight="1" x14ac:dyDescent="0.15">
      <c r="A4" s="16" t="s">
        <v>8</v>
      </c>
      <c r="B4" s="3" t="s">
        <v>4</v>
      </c>
      <c r="C4" s="3">
        <v>0.16513761467889901</v>
      </c>
      <c r="D4" s="4">
        <v>0.28440366972476999</v>
      </c>
      <c r="E4" s="4">
        <v>0.18348623853210999</v>
      </c>
      <c r="F4" s="5">
        <v>0.32786885245901598</v>
      </c>
    </row>
    <row r="5" spans="1:6" ht="15.75" customHeight="1" x14ac:dyDescent="0.15">
      <c r="A5" s="18" t="s">
        <v>8</v>
      </c>
      <c r="B5" s="6" t="s">
        <v>5</v>
      </c>
      <c r="C5" s="6">
        <v>6.8965517241379296E-2</v>
      </c>
      <c r="D5" s="7">
        <v>0.25862068965517199</v>
      </c>
      <c r="E5" s="7">
        <v>0.22413793103448201</v>
      </c>
      <c r="F5" s="8">
        <v>0.24390243902438999</v>
      </c>
    </row>
    <row r="6" spans="1:6" ht="15.75" customHeight="1" x14ac:dyDescent="0.15">
      <c r="A6" s="16" t="s">
        <v>9</v>
      </c>
      <c r="B6" s="3" t="s">
        <v>4</v>
      </c>
      <c r="C6" s="3">
        <v>0.24390243902438999</v>
      </c>
      <c r="D6" s="4">
        <v>0.35772357723577197</v>
      </c>
      <c r="E6" s="4">
        <v>0.17886178861788599</v>
      </c>
      <c r="F6" s="5">
        <v>0.36206896551724099</v>
      </c>
    </row>
    <row r="7" spans="1:6" ht="15.75" customHeight="1" x14ac:dyDescent="0.15">
      <c r="A7" s="18" t="s">
        <v>9</v>
      </c>
      <c r="B7" s="6" t="s">
        <v>5</v>
      </c>
      <c r="C7" s="6">
        <v>0.27536231884057899</v>
      </c>
      <c r="D7" s="7">
        <v>0.376811594202898</v>
      </c>
      <c r="E7" s="7">
        <v>0.17391304347826</v>
      </c>
      <c r="F7" s="8">
        <v>0.37931034482758602</v>
      </c>
    </row>
    <row r="8" spans="1:6" ht="15.75" customHeight="1" x14ac:dyDescent="0.15">
      <c r="A8" s="19" t="s">
        <v>10</v>
      </c>
      <c r="B8" s="3" t="s">
        <v>4</v>
      </c>
      <c r="C8" s="3">
        <v>0.12037037037037</v>
      </c>
      <c r="D8" s="4">
        <v>0.25925925925925902</v>
      </c>
      <c r="E8" s="4">
        <v>0.16666666666666599</v>
      </c>
      <c r="F8" s="5">
        <v>0.23076923076923</v>
      </c>
    </row>
    <row r="9" spans="1:6" ht="15.75" customHeight="1" x14ac:dyDescent="0.15">
      <c r="A9" s="20" t="s">
        <v>10</v>
      </c>
      <c r="B9" s="6" t="s">
        <v>5</v>
      </c>
      <c r="C9" s="6">
        <v>0.15384615384615299</v>
      </c>
      <c r="D9" s="7">
        <v>0.269230769230769</v>
      </c>
      <c r="E9" s="7">
        <v>0.134615384615384</v>
      </c>
      <c r="F9" s="8">
        <v>0.133333333333333</v>
      </c>
    </row>
    <row r="10" spans="1:6" ht="15.75" customHeight="1" x14ac:dyDescent="0.15">
      <c r="A10" s="19" t="s">
        <v>11</v>
      </c>
      <c r="B10" s="3" t="s">
        <v>4</v>
      </c>
      <c r="C10" s="3">
        <v>0.23469387755102</v>
      </c>
      <c r="D10" s="4">
        <v>0.29591836734693799</v>
      </c>
      <c r="E10" s="4">
        <v>0.17346938775510201</v>
      </c>
      <c r="F10" s="5">
        <v>0.31111111111111101</v>
      </c>
    </row>
    <row r="11" spans="1:6" ht="15.75" customHeight="1" x14ac:dyDescent="0.15">
      <c r="A11" s="20" t="s">
        <v>11</v>
      </c>
      <c r="B11" s="6" t="s">
        <v>5</v>
      </c>
      <c r="C11" s="6">
        <v>8.3333333333333301E-2</v>
      </c>
      <c r="D11" s="7">
        <v>0.27083333333333298</v>
      </c>
      <c r="E11" s="7">
        <v>0.25</v>
      </c>
      <c r="F11" s="8">
        <v>0.33333333333333298</v>
      </c>
    </row>
    <row r="12" spans="1:6" ht="15.75" customHeight="1" x14ac:dyDescent="0.15">
      <c r="A12" s="19" t="s">
        <v>12</v>
      </c>
      <c r="B12" s="3" t="s">
        <v>4</v>
      </c>
      <c r="C12" s="3">
        <v>8.8235294117646995E-2</v>
      </c>
      <c r="D12" s="4">
        <v>0.191176470588235</v>
      </c>
      <c r="E12" s="4">
        <v>0.13235294117647001</v>
      </c>
      <c r="F12" s="5">
        <v>0.30612244897959101</v>
      </c>
    </row>
    <row r="13" spans="1:6" ht="15.75" customHeight="1" x14ac:dyDescent="0.15">
      <c r="A13" s="20" t="s">
        <v>12</v>
      </c>
      <c r="B13" s="6" t="s">
        <v>5</v>
      </c>
      <c r="C13" s="6">
        <v>5.4054054054054002E-2</v>
      </c>
      <c r="D13" s="7">
        <v>0.135135135135135</v>
      </c>
      <c r="E13" s="7">
        <v>0.108108108108108</v>
      </c>
      <c r="F13" s="8">
        <v>0.3</v>
      </c>
    </row>
    <row r="14" spans="1:6" ht="15.75" customHeight="1" x14ac:dyDescent="0.15">
      <c r="A14" s="19" t="s">
        <v>13</v>
      </c>
      <c r="B14" s="3" t="s">
        <v>4</v>
      </c>
      <c r="C14" s="3">
        <v>0.20689655172413701</v>
      </c>
      <c r="D14" s="4">
        <v>0.31034482758620602</v>
      </c>
      <c r="E14" s="4">
        <v>0.17241379310344801</v>
      </c>
      <c r="F14" s="5">
        <v>0.25396825396825301</v>
      </c>
    </row>
    <row r="15" spans="1:6" ht="15.75" customHeight="1" x14ac:dyDescent="0.15">
      <c r="A15" s="20" t="s">
        <v>13</v>
      </c>
      <c r="B15" s="6" t="s">
        <v>5</v>
      </c>
      <c r="C15" s="6">
        <v>0.18032786885245899</v>
      </c>
      <c r="D15" s="7">
        <v>0.26229508196721302</v>
      </c>
      <c r="E15" s="7">
        <v>0.18032786885245899</v>
      </c>
      <c r="F15" s="8">
        <v>0.21621621621621601</v>
      </c>
    </row>
    <row r="16" spans="1:6" ht="15.75" customHeight="1" x14ac:dyDescent="0.15">
      <c r="A16" s="19" t="s">
        <v>14</v>
      </c>
      <c r="B16" s="3" t="s">
        <v>4</v>
      </c>
      <c r="C16" s="3">
        <v>0.70370370370370305</v>
      </c>
      <c r="D16" s="4">
        <v>0.51851851851851805</v>
      </c>
      <c r="E16" s="4">
        <v>8.3333333333333301E-2</v>
      </c>
      <c r="F16" s="5">
        <v>0.45454545454545398</v>
      </c>
    </row>
    <row r="17" spans="1:6" ht="15.75" customHeight="1" x14ac:dyDescent="0.15">
      <c r="A17" s="20" t="s">
        <v>14</v>
      </c>
      <c r="B17" s="6" t="s">
        <v>5</v>
      </c>
      <c r="C17" s="6"/>
      <c r="D17" s="7"/>
      <c r="E17" s="7"/>
      <c r="F17" s="8"/>
    </row>
    <row r="18" spans="1:6" ht="15.75" customHeight="1" x14ac:dyDescent="0.15">
      <c r="A18" s="9" t="s">
        <v>6</v>
      </c>
      <c r="B18" s="14"/>
      <c r="C18" s="10"/>
      <c r="D18" s="11"/>
      <c r="E18" s="11"/>
      <c r="F18" s="12"/>
    </row>
    <row r="19" spans="1:6" ht="15.75" customHeight="1" x14ac:dyDescent="0.15">
      <c r="C19" s="13"/>
      <c r="E19" s="13"/>
    </row>
    <row r="21" spans="1:6" ht="15.75" customHeight="1" x14ac:dyDescent="0.15">
      <c r="C21" s="13"/>
      <c r="E21" s="13"/>
    </row>
    <row r="23" spans="1:6" ht="15.75" customHeight="1" x14ac:dyDescent="0.15">
      <c r="B23" s="17"/>
      <c r="C23" s="15"/>
    </row>
    <row r="24" spans="1:6" ht="15.75" customHeight="1" x14ac:dyDescent="0.15">
      <c r="B24" s="13"/>
      <c r="C24" s="15"/>
    </row>
    <row r="25" spans="1:6" ht="15.75" customHeight="1" x14ac:dyDescent="0.15">
      <c r="B25" s="13"/>
      <c r="C25" s="15"/>
    </row>
  </sheetData>
  <dataValidations count="2">
    <dataValidation type="custom" allowBlank="1" showDropDown="1" sqref="C2:F18" xr:uid="{00000000-0002-0000-0100-000000000000}">
      <formula1>AND(ISNUMBER(C2),(NOT(OR(NOT(ISERROR(DATEVALUE(C2))), AND(ISNUMBER(C2), LEFT(CELL("format", C2))="D")))))</formula1>
    </dataValidation>
    <dataValidation allowBlank="1" showDropDown="1" sqref="A2:B18" xr:uid="{00000000-0002-0000-0100-000001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 Mental Game</vt:lpstr>
      <vt:lpstr>2025 Mental Game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Perry</cp:lastModifiedBy>
  <dcterms:created xsi:type="dcterms:W3CDTF">2025-06-27T03:34:02Z</dcterms:created>
  <dcterms:modified xsi:type="dcterms:W3CDTF">2026-08-18T04:13:22Z</dcterms:modified>
</cp:coreProperties>
</file>