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rgia Tech Bootcamp\Homework\excel-challenge-hw1\Excel-Challenge-Hw1\"/>
    </mc:Choice>
  </mc:AlternateContent>
  <xr:revisionPtr revIDLastSave="0" documentId="13_ncr:1_{41EF02EC-071A-4375-8D9E-CA830C9859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State">Sheet1!$F:$F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<sst xmlns="http://schemas.openxmlformats.org/spreadsheetml/2006/main" count="32928" uniqueCount="8360">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</sst>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90" zoomScaleNormal="90" workbookViewId="0">
      <selection activeCell="N2" sqref="N2:N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7109375" customWidth="1"/>
    <col min="16" max="16" width="20.28515625" customWidth="1"/>
    <col min="17" max="17" width="14.7109375" customWidth="1"/>
    <col min="18" max="18" width="23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((E2*100)/(D2))</f>
        <v>136.85882352941175</v>
      </c>
      <c r="P2" s="5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((E3*100)/(D3))</f>
        <v>142.60827250608273</v>
      </c>
      <c r="P3" s="5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 s="5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122.99154545454546</v>
      </c>
      <c r="P6" s="5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101.22222222222223</v>
      </c>
      <c r="P9" s="5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100.04342857142858</v>
      </c>
      <c r="P10" s="5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100.5</v>
      </c>
      <c r="P12" s="5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165.29333333333332</v>
      </c>
      <c r="P14" s="5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</v>
      </c>
      <c r="P17" s="5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100.24166666666666</v>
      </c>
      <c r="P18" s="5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100.66666666666667</v>
      </c>
      <c r="P19" s="5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</v>
      </c>
      <c r="P20" s="5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117.14285714285714</v>
      </c>
      <c r="P24" s="5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108.80768571428571</v>
      </c>
      <c r="P26" s="5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133.33333333333334</v>
      </c>
      <c r="P27" s="5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155.19999999999999</v>
      </c>
      <c r="P28" s="5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111.72499999999999</v>
      </c>
      <c r="P29" s="5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</v>
      </c>
      <c r="P30" s="5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123.33333333333333</v>
      </c>
      <c r="P31" s="5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130.97999999999999</v>
      </c>
      <c r="P41" s="5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</v>
      </c>
      <c r="P42" s="5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308.66000000000003</v>
      </c>
      <c r="P45" s="5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</v>
      </c>
      <c r="P49" s="5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107.95</v>
      </c>
      <c r="P50" s="5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128.01818181818183</v>
      </c>
      <c r="P53" s="5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128.95348837209303</v>
      </c>
      <c r="P57" s="5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107.2625</v>
      </c>
      <c r="P58" s="5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101.9</v>
      </c>
      <c r="P59" s="5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100.12569999999999</v>
      </c>
      <c r="P61" s="5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103.29622222222223</v>
      </c>
      <c r="P62" s="5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113.5185</v>
      </c>
      <c r="P65" s="5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((E67*100)/(D67))</f>
        <v>107.52857142857142</v>
      </c>
      <c r="P67" s="5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</v>
      </c>
      <c r="P69" s="5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123.94444444444444</v>
      </c>
      <c r="P73" s="5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112.932</v>
      </c>
      <c r="P76" s="5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100.0125</v>
      </c>
      <c r="P84" s="5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102.5</v>
      </c>
      <c r="P85" s="5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125.5</v>
      </c>
      <c r="P87" s="5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</v>
      </c>
      <c r="P89" s="5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102.85714285714286</v>
      </c>
      <c r="P90" s="5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115.06666666666666</v>
      </c>
      <c r="P91" s="5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</v>
      </c>
      <c r="P95" s="5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</v>
      </c>
      <c r="P104" s="5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107.40909090909091</v>
      </c>
      <c r="P107" s="5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100.5</v>
      </c>
      <c r="P108" s="5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246.66666666666666</v>
      </c>
      <c r="P110" s="5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219.5</v>
      </c>
      <c r="P111" s="5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103.33333333333333</v>
      </c>
      <c r="P116" s="5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140.44444444444446</v>
      </c>
      <c r="P117" s="5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100.49377777777778</v>
      </c>
      <c r="P119" s="5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113.0316</v>
      </c>
      <c r="P120" s="5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104.55692307692307</v>
      </c>
      <c r="P121" s="5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1.4285714285714285E-2</v>
      </c>
      <c r="P122" s="5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</v>
      </c>
      <c r="P127" s="5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((E131*100)/(D131))</f>
        <v>0</v>
      </c>
      <c r="P131" s="5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0.33333333333333331</v>
      </c>
      <c r="P144" s="5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0.92</v>
      </c>
      <c r="P151" s="5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5.6000000000000001E-2</v>
      </c>
      <c r="P153" s="5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2.6666666666666665</v>
      </c>
      <c r="P156" s="5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</v>
      </c>
      <c r="P171" s="5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</v>
      </c>
      <c r="P186" s="5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6.9000000000000006E-2</v>
      </c>
      <c r="P191" s="5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((E195*100)/(D195))</f>
        <v>0</v>
      </c>
      <c r="P195" s="5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41.857142857142854</v>
      </c>
      <c r="P198" s="5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1.1160000000000001</v>
      </c>
      <c r="P200" s="5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26.192499999999999</v>
      </c>
      <c r="P202" s="5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</v>
      </c>
      <c r="P203" s="5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55.698439999999998</v>
      </c>
      <c r="P218" s="5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</v>
      </c>
      <c r="P221" s="5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0.33333333333333331</v>
      </c>
      <c r="P239" s="5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113.46153846153847</v>
      </c>
      <c r="P244" s="5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113.75714285714285</v>
      </c>
      <c r="P246" s="5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103.72</v>
      </c>
      <c r="P247" s="5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305.45999999999998</v>
      </c>
      <c r="P248" s="5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105.58333333333333</v>
      </c>
      <c r="P252" s="5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125.57142857142857</v>
      </c>
      <c r="P253" s="5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100.73333333333333</v>
      </c>
      <c r="P255" s="5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((E259*100)/(D259))</f>
        <v>106.7264857142857</v>
      </c>
      <c r="P259" s="5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118.2</v>
      </c>
      <c r="P266" s="5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131.62883248730964</v>
      </c>
      <c r="P269" s="5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104.68</v>
      </c>
      <c r="P273" s="5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177.43366666666665</v>
      </c>
      <c r="P274" s="5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110.38153846153845</v>
      </c>
      <c r="P279" s="5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109.15333333333334</v>
      </c>
      <c r="P288" s="5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176.3</v>
      </c>
      <c r="P289" s="5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103.21062000000001</v>
      </c>
      <c r="P290" s="5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</v>
      </c>
      <c r="P291" s="5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106.68444444444444</v>
      </c>
      <c r="P292" s="5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108.9324126984127</v>
      </c>
      <c r="P300" s="5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178.95249999999999</v>
      </c>
      <c r="P301" s="5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118.735</v>
      </c>
      <c r="P303" s="5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231.64705882352942</v>
      </c>
      <c r="P306" s="5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130.33333333333334</v>
      </c>
      <c r="P307" s="5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111.31818181818181</v>
      </c>
      <c r="P309" s="5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105.56666666666666</v>
      </c>
      <c r="P310" s="5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118.94444444444444</v>
      </c>
      <c r="P311" s="5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111.875</v>
      </c>
      <c r="P314" s="5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</v>
      </c>
      <c r="P316" s="5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</v>
      </c>
      <c r="P322" s="5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((E323*100)/(D323))</f>
        <v>102.66285714285715</v>
      </c>
      <c r="P323" s="5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103.6144</v>
      </c>
      <c r="P330" s="5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106.605</v>
      </c>
      <c r="P333" s="5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116.83911999999999</v>
      </c>
      <c r="P338" s="5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101.16833333333334</v>
      </c>
      <c r="P339" s="5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</v>
      </c>
      <c r="P340" s="5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106.71428571428571</v>
      </c>
      <c r="P343" s="5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100.3664</v>
      </c>
      <c r="P344" s="5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102.02863333333333</v>
      </c>
      <c r="P345" s="5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111.59050000000001</v>
      </c>
      <c r="P349" s="5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114.76</v>
      </c>
      <c r="P352" s="5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127.34117647058824</v>
      </c>
      <c r="P353" s="5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102.69240000000001</v>
      </c>
      <c r="P358" s="5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103.08799999999999</v>
      </c>
      <c r="P360" s="5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104.85537190082644</v>
      </c>
      <c r="P361" s="5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124.15933781686498</v>
      </c>
      <c r="P364" s="5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101.33333333333333</v>
      </c>
      <c r="P365" s="5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110.16142857142857</v>
      </c>
      <c r="P366" s="5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103.97333333333333</v>
      </c>
      <c r="P367" s="5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104.11199999999999</v>
      </c>
      <c r="P370" s="5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125.33333333333333</v>
      </c>
      <c r="P374" s="5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105.95918367346938</v>
      </c>
      <c r="P378" s="5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114.4</v>
      </c>
      <c r="P379" s="5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111.76666666666667</v>
      </c>
      <c r="P380" s="5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</v>
      </c>
      <c r="P381" s="5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104.73</v>
      </c>
      <c r="P383" s="5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255.83333333333334</v>
      </c>
      <c r="P384" s="5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((E387*100)/(D387))</f>
        <v>105.982</v>
      </c>
      <c r="P387" s="5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213.98947368421054</v>
      </c>
      <c r="P389" s="5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</v>
      </c>
      <c r="P390" s="5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</v>
      </c>
      <c r="P397" s="5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</v>
      </c>
      <c r="P400" s="5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106.80500000000001</v>
      </c>
      <c r="P401" s="5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105.26</v>
      </c>
      <c r="P405" s="5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</v>
      </c>
      <c r="P409" s="5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128.30000000000001</v>
      </c>
      <c r="P412" s="5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</v>
      </c>
      <c r="P418" s="5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0.43939393939393939</v>
      </c>
      <c r="P422" s="5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6.7966666666666669</v>
      </c>
      <c r="P426" s="5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1.33</v>
      </c>
      <c r="P428" s="5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5.6333333333333337</v>
      </c>
      <c r="P430" s="5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9.3800000000000008</v>
      </c>
      <c r="P440" s="5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((E451*100)/(D451))</f>
        <v>2.25</v>
      </c>
      <c r="P451" s="5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</v>
      </c>
      <c r="P456" s="5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6.9230769230769235E-2</v>
      </c>
      <c r="P457" s="5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4.5985132395404555</v>
      </c>
      <c r="P500" s="5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3.3076923076923075</v>
      </c>
      <c r="P502" s="5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0.43333333333333335</v>
      </c>
      <c r="P507" s="5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0.13750000000000001</v>
      </c>
      <c r="P514" s="5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((E515*100)/(D515))</f>
        <v>13.923999999999999</v>
      </c>
      <c r="P515" s="5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108.67285714285714</v>
      </c>
      <c r="P526" s="5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114</v>
      </c>
      <c r="P528" s="5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115.65217391304348</v>
      </c>
      <c r="P530" s="5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107.7826725403818</v>
      </c>
      <c r="P532" s="5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104.66666666666667</v>
      </c>
      <c r="P536" s="5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102.5</v>
      </c>
      <c r="P537" s="5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118.25757575757575</v>
      </c>
      <c r="P538" s="5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4.0000000000000002E-4</v>
      </c>
      <c r="P544" s="5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27.384</v>
      </c>
      <c r="P547" s="5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2.72</v>
      </c>
      <c r="P551" s="5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</v>
      </c>
      <c r="P552" s="5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0.91066666666666662</v>
      </c>
      <c r="P559" s="5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2.0833333333333332E-2</v>
      </c>
      <c r="P561" s="5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9.0666666666666673E-2</v>
      </c>
      <c r="P565" s="5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((E579*100)/(D579))</f>
        <v>0.2</v>
      </c>
      <c r="P579" s="5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0.56000000000000005</v>
      </c>
      <c r="P588" s="5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3.3444444444444446</v>
      </c>
      <c r="P590" s="5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</v>
      </c>
      <c r="P603" s="5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0.97399999999999998</v>
      </c>
      <c r="P610" s="5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0.64102564102564108</v>
      </c>
      <c r="P611" s="5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4.0000000000000003E-5</v>
      </c>
      <c r="P621" s="5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</v>
      </c>
      <c r="P628" s="5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0.17499999999999999</v>
      </c>
      <c r="P631" s="5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8.9999999999999993E-3</v>
      </c>
      <c r="P640" s="5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1E-4</v>
      </c>
      <c r="P641" s="5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((E643*100)/(D643))</f>
        <v>119.16249999999999</v>
      </c>
      <c r="P643" s="5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1460.4849999999999</v>
      </c>
      <c r="P644" s="5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105.80800000000001</v>
      </c>
      <c r="P645" s="5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300.11792000000003</v>
      </c>
      <c r="P646" s="5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100.52800000000001</v>
      </c>
      <c r="P653" s="5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100.46666666666667</v>
      </c>
      <c r="P654" s="5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125.7</v>
      </c>
      <c r="P659" s="5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100.56666666666666</v>
      </c>
      <c r="P661" s="5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</v>
      </c>
      <c r="P665" s="5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4.5599999999999996</v>
      </c>
      <c r="P670" s="5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39.426666666666669</v>
      </c>
      <c r="P673" s="5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0.20499999999999999</v>
      </c>
      <c r="P675" s="5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3.8206896551724139</v>
      </c>
      <c r="P680" s="5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15.485964912280702</v>
      </c>
      <c r="P681" s="5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25.911999999999999</v>
      </c>
      <c r="P682" s="5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7.4837499999999997</v>
      </c>
      <c r="P686" s="5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</v>
      </c>
      <c r="P687" s="5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</v>
      </c>
      <c r="P691" s="5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6.53</v>
      </c>
      <c r="P694" s="5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46.38</v>
      </c>
      <c r="P699" s="5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82.422107692307691</v>
      </c>
      <c r="P701" s="5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0.87454545454545451</v>
      </c>
      <c r="P706" s="5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((E707*100)/(D707))</f>
        <v>0.97699999999999998</v>
      </c>
      <c r="P707" s="5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0.40666666666666668</v>
      </c>
      <c r="P711" s="5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10.214285714285714</v>
      </c>
      <c r="P718" s="5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122.10975609756098</v>
      </c>
      <c r="P723" s="5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</v>
      </c>
      <c r="P725" s="5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105.47157142857142</v>
      </c>
      <c r="P726" s="5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</v>
      </c>
      <c r="P727" s="5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</v>
      </c>
      <c r="P737" s="5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122.4</v>
      </c>
      <c r="P739" s="5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106.73333333333333</v>
      </c>
      <c r="P740" s="5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158.33333333333334</v>
      </c>
      <c r="P741" s="5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102.26</v>
      </c>
      <c r="P743" s="5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110.71428571428571</v>
      </c>
      <c r="P744" s="5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</v>
      </c>
      <c r="P746" s="5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179.09909909909911</v>
      </c>
      <c r="P747" s="5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102.58775877587759</v>
      </c>
      <c r="P752" s="5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</v>
      </c>
      <c r="P756" s="5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</v>
      </c>
      <c r="P761" s="5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((E771*100)/(D771))</f>
        <v>41.4</v>
      </c>
      <c r="P771" s="5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0.85129023676509707</v>
      </c>
      <c r="P775" s="5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70.2</v>
      </c>
      <c r="P776" s="5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</v>
      </c>
      <c r="P777" s="5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</v>
      </c>
      <c r="P779" s="5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2.6666666666666665</v>
      </c>
      <c r="P781" s="5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102.5</v>
      </c>
      <c r="P786" s="5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142.80000000000001</v>
      </c>
      <c r="P788" s="5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114.16666666666667</v>
      </c>
      <c r="P789" s="5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109.41176470588235</v>
      </c>
      <c r="P791" s="5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</v>
      </c>
      <c r="P794" s="5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102.77927272727273</v>
      </c>
      <c r="P795" s="5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</v>
      </c>
      <c r="P796" s="5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</v>
      </c>
      <c r="P798" s="5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152.13333333333333</v>
      </c>
      <c r="P802" s="5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101.33333333333333</v>
      </c>
      <c r="P804" s="5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123.26086956521739</v>
      </c>
      <c r="P805" s="5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103.77500000000001</v>
      </c>
      <c r="P811" s="5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137.11066666666667</v>
      </c>
      <c r="P819" s="5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108.75</v>
      </c>
      <c r="P821" s="5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</v>
      </c>
      <c r="P827" s="5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101.45454545454545</v>
      </c>
      <c r="P828" s="5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103.33333333333333</v>
      </c>
      <c r="P829" s="5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107.83333333333333</v>
      </c>
      <c r="P832" s="5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100.60706666666667</v>
      </c>
      <c r="P834" s="5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((E835*100)/(D835))</f>
        <v>101.66666666666667</v>
      </c>
      <c r="P835" s="5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131.01818181818183</v>
      </c>
      <c r="P836" s="5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</v>
      </c>
      <c r="P837" s="5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100.93040000000001</v>
      </c>
      <c r="P838" s="5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</v>
      </c>
      <c r="P843" s="5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122.00090909090909</v>
      </c>
      <c r="P848" s="5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155.17500000000001</v>
      </c>
      <c r="P852" s="5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104.97142857142858</v>
      </c>
      <c r="P854" s="5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118.22050359712232</v>
      </c>
      <c r="P856" s="5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</v>
      </c>
      <c r="P858" s="5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</v>
      </c>
      <c r="P861" s="5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0.34</v>
      </c>
      <c r="P864" s="5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1.2857142857142858</v>
      </c>
      <c r="P875" s="5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24.333333333333332</v>
      </c>
      <c r="P876" s="5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30.666666666666668</v>
      </c>
      <c r="P881" s="5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7.2</v>
      </c>
      <c r="P890" s="5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4.166666666666667</v>
      </c>
      <c r="P892" s="5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((E899*100)/(D899))</f>
        <v>0</v>
      </c>
      <c r="P899" s="5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</v>
      </c>
      <c r="P900" s="5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0.8571428571428571</v>
      </c>
      <c r="P914" s="5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2.2000000000000002</v>
      </c>
      <c r="P925" s="5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2.6666666666666665</v>
      </c>
      <c r="P927" s="5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10.862068965517242</v>
      </c>
      <c r="P930" s="5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</v>
      </c>
      <c r="P933" s="5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9.6333333333333329</v>
      </c>
      <c r="P945" s="5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13.326000000000001</v>
      </c>
      <c r="P946" s="5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1.9066666666666667</v>
      </c>
      <c r="P948" s="5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1.9416666666666667</v>
      </c>
      <c r="P959" s="5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11.328275684711329</v>
      </c>
      <c r="P960" s="5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((E963*100)/(D963))</f>
        <v>42.188421052631575</v>
      </c>
      <c r="P963" s="5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1.0771428571428572</v>
      </c>
      <c r="P965" s="5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14.8</v>
      </c>
      <c r="P968" s="5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17.809999999999999</v>
      </c>
      <c r="P969" s="5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0.22600000000000001</v>
      </c>
      <c r="P973" s="5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2.0550000000000002</v>
      </c>
      <c r="P975" s="5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0.56000000000000005</v>
      </c>
      <c r="P976" s="5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2.6070000000000002</v>
      </c>
      <c r="P977" s="5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</v>
      </c>
      <c r="P982" s="5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29.506136117214712</v>
      </c>
      <c r="P985" s="5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0.46700000000000003</v>
      </c>
      <c r="P994" s="5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2.3344999999999998</v>
      </c>
      <c r="P996" s="5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</v>
      </c>
      <c r="P1000" s="5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7.7886666666666668</v>
      </c>
      <c r="P1001" s="5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29.602960296029604</v>
      </c>
      <c r="P1004" s="5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</v>
      </c>
      <c r="P1008" s="5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0.26737967914438504</v>
      </c>
      <c r="P1010" s="5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30.6</v>
      </c>
      <c r="P1016" s="5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2.6666666666666665</v>
      </c>
      <c r="P1017" s="5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118.63775</v>
      </c>
      <c r="P1026" s="5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((E1027*100)/(D1027))</f>
        <v>109.92831428571429</v>
      </c>
      <c r="P1027" s="5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100.00828571428572</v>
      </c>
      <c r="P1028" s="5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</v>
      </c>
      <c r="P1030" s="5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111.76</v>
      </c>
      <c r="P1031" s="5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342.1</v>
      </c>
      <c r="P1032" s="5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107.65217391304348</v>
      </c>
      <c r="P1037" s="5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2.66</v>
      </c>
      <c r="P1047" s="5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95.477386934673362</v>
      </c>
      <c r="P1064" s="5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</v>
      </c>
      <c r="P1072" s="5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1.3333333333333333</v>
      </c>
      <c r="P1075" s="5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6.3092592592592593</v>
      </c>
      <c r="P1076" s="5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0.56000000000000005</v>
      </c>
      <c r="P1084" s="5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</v>
      </c>
      <c r="P1085" s="5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8.3333333333333329E-2</v>
      </c>
      <c r="P1088" s="5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((E1091*100)/(D1091))</f>
        <v>7.8266666666666671</v>
      </c>
      <c r="P1091" s="5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7.2119999999999997</v>
      </c>
      <c r="P1100" s="5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1.62</v>
      </c>
      <c r="P1105" s="5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0.45</v>
      </c>
      <c r="P1111" s="5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35.537409090909094</v>
      </c>
      <c r="P1114" s="5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0.16666666666666666</v>
      </c>
      <c r="P1116" s="5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3.5704E-2</v>
      </c>
      <c r="P1118" s="5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0.23809523809523808</v>
      </c>
      <c r="P1121" s="5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1.6714285714285715</v>
      </c>
      <c r="P1129" s="5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0.66666666666666663</v>
      </c>
      <c r="P1135" s="5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6.4439140811455848</v>
      </c>
      <c r="P1138" s="5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5.6937499999999996</v>
      </c>
      <c r="P1154" s="5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((E1155*100)/(D1155))</f>
        <v>0.625</v>
      </c>
      <c r="P1155" s="5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0.46666666666666667</v>
      </c>
      <c r="P1160" s="5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5.8333333333333334E-2</v>
      </c>
      <c r="P1164" s="5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20.704999999999998</v>
      </c>
      <c r="P1167" s="5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19.14</v>
      </c>
      <c r="P1168" s="5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5.666666666666667</v>
      </c>
      <c r="P1170" s="5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0.17</v>
      </c>
      <c r="P1171" s="5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5.9066666666666663</v>
      </c>
      <c r="P1176" s="5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2.9249999999999998</v>
      </c>
      <c r="P1177" s="5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</v>
      </c>
      <c r="P1181" s="5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104.93636363636364</v>
      </c>
      <c r="P1186" s="5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106.73333333333333</v>
      </c>
      <c r="P1188" s="5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160.55000000000001</v>
      </c>
      <c r="P1190" s="5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269.91034482758619</v>
      </c>
      <c r="P1198" s="5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260.60000000000002</v>
      </c>
      <c r="P1200" s="5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101.31677953348382</v>
      </c>
      <c r="P1201" s="5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102.43783333333333</v>
      </c>
      <c r="P1203" s="5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102.45398773006134</v>
      </c>
      <c r="P1205" s="5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100.86153846153846</v>
      </c>
      <c r="P1207" s="5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115</v>
      </c>
      <c r="P1208" s="5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155.30000000000001</v>
      </c>
      <c r="P1210" s="5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254.315</v>
      </c>
      <c r="P1212" s="5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102.23076923076923</v>
      </c>
      <c r="P1215" s="5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786.08019999999999</v>
      </c>
      <c r="P1217" s="5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145.69999999999999</v>
      </c>
      <c r="P1218" s="5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((E1219*100)/(D1219))</f>
        <v>102.6</v>
      </c>
      <c r="P1219" s="5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103.76666666666667</v>
      </c>
      <c r="P1222" s="5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7.0666666666666664</v>
      </c>
      <c r="P1226" s="5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4.4000000000000004</v>
      </c>
      <c r="P1227" s="5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3.8740000000000001</v>
      </c>
      <c r="P1228" s="5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29.3</v>
      </c>
      <c r="P1230" s="5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</v>
      </c>
      <c r="P1235" s="5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3.0125000000000002</v>
      </c>
      <c r="P1242" s="5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50.74</v>
      </c>
      <c r="P1243" s="5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120.25</v>
      </c>
      <c r="P1247" s="5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122.14285714285714</v>
      </c>
      <c r="P1249" s="5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200.15333333333334</v>
      </c>
      <c r="P1252" s="5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213.14633333333333</v>
      </c>
      <c r="P1260" s="5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125.41538461538461</v>
      </c>
      <c r="P1264" s="5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103.5</v>
      </c>
      <c r="P1275" s="5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106.12433333333334</v>
      </c>
      <c r="P1279" s="5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110.77157238734419</v>
      </c>
      <c r="P1281" s="5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110.91186666666667</v>
      </c>
      <c r="P1282" s="5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((E1283*100)/(D1283))</f>
        <v>110.71428571428571</v>
      </c>
      <c r="P1283" s="5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101.65</v>
      </c>
      <c r="P1287" s="5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100.45</v>
      </c>
      <c r="P1290" s="5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145.69999999999999</v>
      </c>
      <c r="P1293" s="5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</v>
      </c>
      <c r="P1294" s="5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</v>
      </c>
      <c r="P1297" s="5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</v>
      </c>
      <c r="P1303" s="5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130.26085714285713</v>
      </c>
      <c r="P1305" s="5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25.976666666666667</v>
      </c>
      <c r="P1307" s="5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11.513999999999999</v>
      </c>
      <c r="P1309" s="5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</v>
      </c>
      <c r="P1310" s="5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5.7335000000000003</v>
      </c>
      <c r="P1319" s="5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2.4300000000000002</v>
      </c>
      <c r="P1327" s="5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0.81599999999999995</v>
      </c>
      <c r="P1331" s="5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19.760000000000002</v>
      </c>
      <c r="P1337" s="5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84.947000000000003</v>
      </c>
      <c r="P1338" s="5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6.6340000000000003</v>
      </c>
      <c r="P1341" s="5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((E1347*100)/(D1347))</f>
        <v>125</v>
      </c>
      <c r="P1347" s="5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101.87234042553192</v>
      </c>
      <c r="P1350" s="5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122.68</v>
      </c>
      <c r="P1357" s="5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125.3</v>
      </c>
      <c r="P1359" s="5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</v>
      </c>
      <c r="P1368" s="5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103.66666666666667</v>
      </c>
      <c r="P1372" s="5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107.08672667523932</v>
      </c>
      <c r="P1373" s="5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252.48648648648648</v>
      </c>
      <c r="P1378" s="5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</v>
      </c>
      <c r="P1380" s="5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</v>
      </c>
      <c r="P1381" s="5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109.10714285714286</v>
      </c>
      <c r="P1392" s="5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</v>
      </c>
      <c r="P1394" s="5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</v>
      </c>
      <c r="P1395" s="5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111.88571428571429</v>
      </c>
      <c r="P1397" s="5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</v>
      </c>
      <c r="P1399" s="5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126.14444444444445</v>
      </c>
      <c r="P1401" s="5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167.42857142857142</v>
      </c>
      <c r="P1402" s="5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</v>
      </c>
      <c r="P1403" s="5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102.575</v>
      </c>
      <c r="P1405" s="5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7.2</v>
      </c>
      <c r="P1410" s="5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((E1411*100)/(D1411))</f>
        <v>0</v>
      </c>
      <c r="P1411" s="5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0.23333333333333334</v>
      </c>
      <c r="P1413" s="5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0.33333333333333331</v>
      </c>
      <c r="P1425" s="5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</v>
      </c>
      <c r="P1439" s="5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0.8571428571428571</v>
      </c>
      <c r="P1456" s="5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</v>
      </c>
      <c r="P1458" s="5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101.24460000000001</v>
      </c>
      <c r="P1463" s="5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107.8773125</v>
      </c>
      <c r="P1468" s="5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108.42485875706215</v>
      </c>
      <c r="P1471" s="5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((E1475*100)/(D1475))</f>
        <v>120.51600000000001</v>
      </c>
      <c r="P1475" s="5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8.3333333333333339</v>
      </c>
      <c r="P1493" s="5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166.33076923076922</v>
      </c>
      <c r="P1503" s="5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277.93846153846152</v>
      </c>
      <c r="P1506" s="5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110.76216216216216</v>
      </c>
      <c r="P1510" s="5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</v>
      </c>
      <c r="P1512" s="5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205.36666666666667</v>
      </c>
      <c r="P1520" s="5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124.84324324324324</v>
      </c>
      <c r="P1525" s="5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207</v>
      </c>
      <c r="P1526" s="5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</v>
      </c>
      <c r="P1527" s="5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110.44428571428571</v>
      </c>
      <c r="P1529" s="5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134.8257142857143</v>
      </c>
      <c r="P1532" s="5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</v>
      </c>
      <c r="P1534" s="5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145.13999999999999</v>
      </c>
      <c r="P1535" s="5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132.42500000000001</v>
      </c>
      <c r="P1537" s="5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((E1539*100)/(D1539))</f>
        <v>179.9</v>
      </c>
      <c r="P1539" s="5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102.62857142857143</v>
      </c>
      <c r="P1540" s="5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117.86666666666666</v>
      </c>
      <c r="P1542" s="5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13.466666666666667</v>
      </c>
      <c r="P1552" s="5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0.33333333333333331</v>
      </c>
      <c r="P1561" s="5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</v>
      </c>
      <c r="P1562" s="5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1.4166666666666667</v>
      </c>
      <c r="P1565" s="5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13.64</v>
      </c>
      <c r="P1570" s="5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0.55000000000000004</v>
      </c>
      <c r="P1579" s="5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10.80653663679494</v>
      </c>
      <c r="P1580" s="5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</v>
      </c>
      <c r="P1592" s="5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1.3636363636363636E-2</v>
      </c>
      <c r="P1595" s="5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0.28000000000000003</v>
      </c>
      <c r="P1597" s="5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2.3076923076923075</v>
      </c>
      <c r="P1598" s="5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</v>
      </c>
      <c r="P1602" s="5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((E1603*100)/(D1603))</f>
        <v>108.2492</v>
      </c>
      <c r="P1603" s="5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100.033</v>
      </c>
      <c r="P1605" s="5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100.69333333333333</v>
      </c>
      <c r="P1607" s="5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</v>
      </c>
      <c r="P1614" s="5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101.5</v>
      </c>
      <c r="P1615" s="5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102.7</v>
      </c>
      <c r="P1616" s="5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</v>
      </c>
      <c r="P1617" s="5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133.33333333333334</v>
      </c>
      <c r="P1621" s="5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113</v>
      </c>
      <c r="P1622" s="5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155.33333333333334</v>
      </c>
      <c r="P1627" s="5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</v>
      </c>
      <c r="P1628" s="5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103.66666666666667</v>
      </c>
      <c r="P1631" s="5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</v>
      </c>
      <c r="P1634" s="5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100.5</v>
      </c>
      <c r="P1636" s="5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125.3</v>
      </c>
      <c r="P1637" s="5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</v>
      </c>
      <c r="P1645" s="5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</v>
      </c>
      <c r="P1647" s="5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104.72</v>
      </c>
      <c r="P1649" s="5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125.26086956521739</v>
      </c>
      <c r="P1650" s="5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100.66666666666667</v>
      </c>
      <c r="P1654" s="5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119.90909090909091</v>
      </c>
      <c r="P1656" s="5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132.23333333333332</v>
      </c>
      <c r="P1660" s="5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112.8</v>
      </c>
      <c r="P1661" s="5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122.4088</v>
      </c>
      <c r="P1666" s="5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((E1667*100)/(D1667))</f>
        <v>119.45714285714286</v>
      </c>
      <c r="P1667" s="5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</v>
      </c>
      <c r="P1672" s="5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100.6735</v>
      </c>
      <c r="P1673" s="5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128.0952380952381</v>
      </c>
      <c r="P1675" s="5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118.4</v>
      </c>
      <c r="P1680" s="5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101.42212307692307</v>
      </c>
      <c r="P1683" s="5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102.85714285714286</v>
      </c>
      <c r="P1687" s="5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33.473333333333336</v>
      </c>
      <c r="P1693" s="5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20.207999999999998</v>
      </c>
      <c r="P1699" s="5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65.099999999999994</v>
      </c>
      <c r="P1706" s="5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0.68</v>
      </c>
      <c r="P1712" s="5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0.21428571428571427</v>
      </c>
      <c r="P1720" s="5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</v>
      </c>
      <c r="P1721" s="5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((E1731*100)/(D1731))</f>
        <v>0</v>
      </c>
      <c r="P1731" s="5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110.83333333333333</v>
      </c>
      <c r="P1743" s="5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108.75</v>
      </c>
      <c r="P1744" s="5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114.01428571428572</v>
      </c>
      <c r="P1747" s="5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</v>
      </c>
      <c r="P1748" s="5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104.95555555555555</v>
      </c>
      <c r="P1749" s="5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102.9</v>
      </c>
      <c r="P1753" s="5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260.16666666666669</v>
      </c>
      <c r="P1754" s="5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110.52941176470588</v>
      </c>
      <c r="P1756" s="5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116</v>
      </c>
      <c r="P1759" s="5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</v>
      </c>
      <c r="P1761" s="5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59.467840000000002</v>
      </c>
      <c r="P1767" s="5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56.514285714285712</v>
      </c>
      <c r="P1772" s="5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6.2566666666666668</v>
      </c>
      <c r="P1775" s="5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</v>
      </c>
      <c r="P1780" s="5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36.236363636363635</v>
      </c>
      <c r="P1781" s="5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39.743333333333332</v>
      </c>
      <c r="P1782" s="5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25.763636363636362</v>
      </c>
      <c r="P1783" s="5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15.491428571428571</v>
      </c>
      <c r="P1784" s="5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20.220833333333335</v>
      </c>
      <c r="P1787" s="5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15.33</v>
      </c>
      <c r="P1789" s="5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3.5666666666666669</v>
      </c>
      <c r="P1793" s="5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((E1795*100)/(D1795))</f>
        <v>1.3333333333333333</v>
      </c>
      <c r="P1795" s="5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1.7457499999999999</v>
      </c>
      <c r="P1801" s="5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13.852941176470589</v>
      </c>
      <c r="P1803" s="5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13.307692307692308</v>
      </c>
      <c r="P1814" s="5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</v>
      </c>
      <c r="P1816" s="5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2.0833333333333335</v>
      </c>
      <c r="P1821" s="5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6.5653846153846152</v>
      </c>
      <c r="P1822" s="5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100.66249999999999</v>
      </c>
      <c r="P1829" s="5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</v>
      </c>
      <c r="P1830" s="5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101.53333333333333</v>
      </c>
      <c r="P1832" s="5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</v>
      </c>
      <c r="P1836" s="5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205.3</v>
      </c>
      <c r="P1841" s="5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</v>
      </c>
      <c r="P1849" s="5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107.36666666666666</v>
      </c>
      <c r="P1850" s="5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100.33333333333333</v>
      </c>
      <c r="P1851" s="5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102.12366666666667</v>
      </c>
      <c r="P1856" s="5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((E1859*100)/(D1859))</f>
        <v>100</v>
      </c>
      <c r="P1859" s="5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8.0833333333333339</v>
      </c>
      <c r="P1864" s="5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0.45</v>
      </c>
      <c r="P1875" s="5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20.079999999999998</v>
      </c>
      <c r="P1882" s="5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172.68450000000001</v>
      </c>
      <c r="P1883" s="5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116.32786885245902</v>
      </c>
      <c r="P1887" s="5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111.16666666666667</v>
      </c>
      <c r="P1889" s="5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</v>
      </c>
      <c r="P1891" s="5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</v>
      </c>
      <c r="P1893" s="5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</v>
      </c>
      <c r="P1894" s="5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133.33333333333334</v>
      </c>
      <c r="P1901" s="5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1.732</v>
      </c>
      <c r="P1910" s="5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39.395294117647062</v>
      </c>
      <c r="P1912" s="5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((E1923*100)/(D1923))</f>
        <v>136.80000000000001</v>
      </c>
      <c r="P1923" s="5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240.8</v>
      </c>
      <c r="P1925" s="5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114.4</v>
      </c>
      <c r="P1926" s="5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103.33333333333333</v>
      </c>
      <c r="P1929" s="5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103.13725490196079</v>
      </c>
      <c r="P1930" s="5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123.62</v>
      </c>
      <c r="P1936" s="5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1705.25</v>
      </c>
      <c r="P1945" s="5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</v>
      </c>
      <c r="P1951" s="5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200.51866666666666</v>
      </c>
      <c r="P1952" s="5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198.47237142857142</v>
      </c>
      <c r="P1954" s="5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698.94799999999998</v>
      </c>
      <c r="P1956" s="5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294.03333333333336</v>
      </c>
      <c r="P1958" s="5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117.90285714285714</v>
      </c>
      <c r="P1962" s="5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1105.3812</v>
      </c>
      <c r="P1963" s="5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192.92500000000001</v>
      </c>
      <c r="P1964" s="5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126.88421052631578</v>
      </c>
      <c r="P1965" s="5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259.57748878923769</v>
      </c>
      <c r="P1966" s="5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</v>
      </c>
      <c r="P1968" s="5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256.83081313131311</v>
      </c>
      <c r="P1975" s="5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21.146666666666668</v>
      </c>
      <c r="P1986" s="5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((E1987*100)/(D1987))</f>
        <v>3.1875</v>
      </c>
      <c r="P1987" s="5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</v>
      </c>
      <c r="P1993" s="5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</v>
      </c>
      <c r="P2000" s="5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</v>
      </c>
      <c r="P2004" s="5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</v>
      </c>
      <c r="P2007" s="5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320.053</v>
      </c>
      <c r="P2012" s="5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</v>
      </c>
      <c r="P2014" s="5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125.1024</v>
      </c>
      <c r="P2019" s="5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484.90974999999997</v>
      </c>
      <c r="P2021" s="5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</v>
      </c>
      <c r="P2024" s="5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201.15</v>
      </c>
      <c r="P2027" s="5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</v>
      </c>
      <c r="P2029" s="5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211.03642500000001</v>
      </c>
      <c r="P2037" s="5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131.66833333333332</v>
      </c>
      <c r="P2038" s="5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300.47640000000001</v>
      </c>
      <c r="P2039" s="5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</v>
      </c>
      <c r="P2048" s="5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((E2051*100)/(D2051))</f>
        <v>120.19070000000001</v>
      </c>
      <c r="P2051" s="5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</v>
      </c>
      <c r="P2052" s="5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107.92</v>
      </c>
      <c r="P2063" s="5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114.977</v>
      </c>
      <c r="P2064" s="5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148.05000000000001</v>
      </c>
      <c r="P2065" s="5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105.22387999999999</v>
      </c>
      <c r="P2070" s="5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128.40665999999999</v>
      </c>
      <c r="P2071" s="5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102.5</v>
      </c>
      <c r="P2076" s="5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</v>
      </c>
      <c r="P2079" s="5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131.20500000000001</v>
      </c>
      <c r="P2080" s="5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123.53333333333333</v>
      </c>
      <c r="P2087" s="5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100.7</v>
      </c>
      <c r="P2088" s="5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103.53333333333333</v>
      </c>
      <c r="P2089" s="5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115.51066666666667</v>
      </c>
      <c r="P2090" s="5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120.46777777777778</v>
      </c>
      <c r="P2093" s="5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101.66666666666667</v>
      </c>
      <c r="P2098" s="5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100.33333333333333</v>
      </c>
      <c r="P2100" s="5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107.04545454545455</v>
      </c>
      <c r="P2108" s="5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107.733</v>
      </c>
      <c r="P2109" s="5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</v>
      </c>
      <c r="P2110" s="5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</v>
      </c>
      <c r="P2112" s="5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((E2115*100)/(D2115))</f>
        <v>104.85714285714286</v>
      </c>
      <c r="P2115" s="5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104.7</v>
      </c>
      <c r="P2116" s="5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225.66666666666666</v>
      </c>
      <c r="P2117" s="5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0.56799999999999995</v>
      </c>
      <c r="P2123" s="5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10.454545454545455</v>
      </c>
      <c r="P2126" s="5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</v>
      </c>
      <c r="P2127" s="5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0.16666666666666666</v>
      </c>
      <c r="P2130" s="5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11.8</v>
      </c>
      <c r="P2131" s="5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0.20238095238095238</v>
      </c>
      <c r="P2132" s="5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2.1129899999999999</v>
      </c>
      <c r="P2134" s="5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1.7333333333333334</v>
      </c>
      <c r="P2136" s="5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0.112</v>
      </c>
      <c r="P2142" s="5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1.7098591549295774</v>
      </c>
      <c r="P2146" s="5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0.81</v>
      </c>
      <c r="P2152" s="5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0.16666666666666666</v>
      </c>
      <c r="P2154" s="5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2.6660714285714286</v>
      </c>
      <c r="P2158" s="5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6.5900366666666663</v>
      </c>
      <c r="P2160" s="5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</v>
      </c>
      <c r="P2162" s="5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132.19999999999999</v>
      </c>
      <c r="P2165" s="5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138.63999999999999</v>
      </c>
      <c r="P2167" s="5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121.58161111111112</v>
      </c>
      <c r="P2170" s="5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((E2179*100)/(D2179))</f>
        <v>100.12</v>
      </c>
      <c r="P2179" s="5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138.63999999999999</v>
      </c>
      <c r="P2180" s="5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107.1842</v>
      </c>
      <c r="P2182" s="5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109.675</v>
      </c>
      <c r="P2188" s="5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184.61052631578949</v>
      </c>
      <c r="P2192" s="5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951.03110000000004</v>
      </c>
      <c r="P2199" s="5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132.89250000000001</v>
      </c>
      <c r="P2200" s="5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382.71818181818179</v>
      </c>
      <c r="P2203" s="5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114.38333333333334</v>
      </c>
      <c r="P2214" s="5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105.66666666666667</v>
      </c>
      <c r="P2218" s="5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101.5</v>
      </c>
      <c r="P2221" s="5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108.12</v>
      </c>
      <c r="P2223" s="5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</v>
      </c>
      <c r="P2225" s="5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</v>
      </c>
      <c r="P2226" s="5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108.46283333333335</v>
      </c>
      <c r="P2228" s="5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125.95294117647059</v>
      </c>
      <c r="P2232" s="5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</v>
      </c>
      <c r="P2233" s="5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332.04</v>
      </c>
      <c r="P2235" s="5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352.92777777777781</v>
      </c>
      <c r="P2239" s="5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((E2243*100)/(D2243))</f>
        <v>806.4</v>
      </c>
      <c r="P2243" s="5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975.11199999999997</v>
      </c>
      <c r="P2252" s="5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134.44929411764707</v>
      </c>
      <c r="P2253" s="5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</v>
      </c>
      <c r="P2270" s="5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283.08999999999997</v>
      </c>
      <c r="P2273" s="5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</v>
      </c>
      <c r="P2274" s="5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220.36</v>
      </c>
      <c r="P2275" s="5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105.81826105905427</v>
      </c>
      <c r="P2278" s="5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185.33333333333334</v>
      </c>
      <c r="P2284" s="5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100.85533333333333</v>
      </c>
      <c r="P2285" s="5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106.22116666666666</v>
      </c>
      <c r="P2286" s="5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121.36666666666666</v>
      </c>
      <c r="P2287" s="5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107.25050000000002</v>
      </c>
      <c r="P2294" s="5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146.08080000000001</v>
      </c>
      <c r="P2296" s="5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149.07142857142858</v>
      </c>
      <c r="P2298" s="5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105.07333333333334</v>
      </c>
      <c r="P2300" s="5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350.16666666666669</v>
      </c>
      <c r="P2301" s="5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100.70033333333333</v>
      </c>
      <c r="P2306" s="5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((E2307*100)/(D2307))</f>
        <v>101.22777777777777</v>
      </c>
      <c r="P2307" s="5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106.67449999999999</v>
      </c>
      <c r="P2311" s="5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175.84039999999999</v>
      </c>
      <c r="P2315" s="5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</v>
      </c>
      <c r="P2317" s="5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121.06</v>
      </c>
      <c r="P2320" s="5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107.7</v>
      </c>
      <c r="P2321" s="5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3.1481481481481484</v>
      </c>
      <c r="P2324" s="5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</v>
      </c>
      <c r="P2330" s="5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105.92</v>
      </c>
      <c r="P2331" s="5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102.42285714285714</v>
      </c>
      <c r="P2332" s="5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101.14333333333333</v>
      </c>
      <c r="P2340" s="5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294.20800000000003</v>
      </c>
      <c r="P2341" s="5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105.7775</v>
      </c>
      <c r="P2342" s="5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</v>
      </c>
      <c r="P2361" s="5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28.571428571428573</v>
      </c>
      <c r="P2364" s="5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((E2371*100)/(D2371))</f>
        <v>0</v>
      </c>
      <c r="P2371" s="5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1.8193398957730167</v>
      </c>
      <c r="P2383" s="5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0.68400000000000005</v>
      </c>
      <c r="P2389" s="5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1.2513513513513514</v>
      </c>
      <c r="P2390" s="5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0.43333333333333335</v>
      </c>
      <c r="P2404" s="5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</v>
      </c>
      <c r="P2411" s="5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3.0666666666666669</v>
      </c>
      <c r="P2416" s="5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2.8571428571428571E-2</v>
      </c>
      <c r="P2427" s="5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</v>
      </c>
      <c r="P2432" s="5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1.4285714285714285E-2</v>
      </c>
      <c r="P2434" s="5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((E2435*100)/(D2435))</f>
        <v>0</v>
      </c>
      <c r="P2435" s="5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0.48959999999999998</v>
      </c>
      <c r="P2437" s="5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0.33333333333333331</v>
      </c>
      <c r="P2440" s="5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</v>
      </c>
      <c r="P2446" s="5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</v>
      </c>
      <c r="P2449" s="5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101.53353333333334</v>
      </c>
      <c r="P2452" s="5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100.84571428571428</v>
      </c>
      <c r="P2456" s="5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110.18</v>
      </c>
      <c r="P2460" s="5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110.70833333333333</v>
      </c>
      <c r="P2464" s="5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</v>
      </c>
      <c r="P2465" s="5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</v>
      </c>
      <c r="P2470" s="5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100.00360000000001</v>
      </c>
      <c r="P2476" s="5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104.72</v>
      </c>
      <c r="P2477" s="5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127.5</v>
      </c>
      <c r="P2480" s="5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113.72727272727273</v>
      </c>
      <c r="P2485" s="5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106.7</v>
      </c>
      <c r="P2490" s="5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121.4</v>
      </c>
      <c r="P2492" s="5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101.00533333333334</v>
      </c>
      <c r="P2496" s="5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127.53666666666666</v>
      </c>
      <c r="P2497" s="5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((E2499*100)/(D2499))</f>
        <v>112.77149999999999</v>
      </c>
      <c r="P2499" s="5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</v>
      </c>
      <c r="P2500" s="5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</v>
      </c>
      <c r="P2516" s="5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112.95</v>
      </c>
      <c r="P2528" s="5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107.24975000000001</v>
      </c>
      <c r="P2530" s="5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103.77500000000001</v>
      </c>
      <c r="P2537" s="5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116</v>
      </c>
      <c r="P2538" s="5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</v>
      </c>
      <c r="P2539" s="5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113.01761111111109</v>
      </c>
      <c r="P2540" s="5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103.57142857142857</v>
      </c>
      <c r="P2544" s="5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111.71428571428571</v>
      </c>
      <c r="P2548" s="5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100.84615384615384</v>
      </c>
      <c r="P2552" s="5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((E2563*100)/(D2563))</f>
        <v>0</v>
      </c>
      <c r="P2563" s="5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0.84285714285714286</v>
      </c>
      <c r="P2572" s="5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0.13850000000000001</v>
      </c>
      <c r="P2581" s="5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0.16666666666666666</v>
      </c>
      <c r="P2587" s="5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0.16666666666666666</v>
      </c>
      <c r="P2588" s="5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3.8833333333333333</v>
      </c>
      <c r="P2590" s="5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1.7333333333333334</v>
      </c>
      <c r="P2593" s="5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0.16666666666666666</v>
      </c>
      <c r="P2594" s="5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12.166666666666666</v>
      </c>
      <c r="P2597" s="5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5.666666666666667</v>
      </c>
      <c r="P2599" s="5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326.09166666666664</v>
      </c>
      <c r="P2604" s="5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101.48571428571428</v>
      </c>
      <c r="P2605" s="5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</v>
      </c>
      <c r="P2607" s="5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188.4</v>
      </c>
      <c r="P2621" s="5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143.65230769230769</v>
      </c>
      <c r="P2622" s="5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114</v>
      </c>
      <c r="P2625" s="5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1379.420625</v>
      </c>
      <c r="P2626" s="5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((E2627*100)/(D2627))</f>
        <v>956</v>
      </c>
      <c r="P2627" s="5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</v>
      </c>
      <c r="P2628" s="5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</v>
      </c>
      <c r="P2631" s="5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</v>
      </c>
      <c r="P2633" s="5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106.02150537634408</v>
      </c>
      <c r="P2636" s="5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105.66666666666667</v>
      </c>
      <c r="P2642" s="5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0.8833333333333333</v>
      </c>
      <c r="P2650" s="5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9.9199999999999997E-2</v>
      </c>
      <c r="P2651" s="5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5.0999999999999997E-2</v>
      </c>
      <c r="P2656" s="5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102.9</v>
      </c>
      <c r="P2663" s="5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</v>
      </c>
      <c r="P2664" s="5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123.14285714285714</v>
      </c>
      <c r="P2667" s="5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</v>
      </c>
      <c r="P2670" s="5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6.415860933964205</v>
      </c>
      <c r="P2672" s="5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62.84</v>
      </c>
      <c r="P2676" s="5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17.512820512820515</v>
      </c>
      <c r="P2679" s="5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28.3</v>
      </c>
      <c r="P2684" s="5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((E2691*100)/(D2691))</f>
        <v>2.8571428571428571E-3</v>
      </c>
      <c r="P2691" s="5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5.3846153846153849E-2</v>
      </c>
      <c r="P2693" s="5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34.409999999999997</v>
      </c>
      <c r="P2704" s="5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</v>
      </c>
      <c r="P2705" s="5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112.29714285714286</v>
      </c>
      <c r="P2708" s="5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</v>
      </c>
      <c r="P2712" s="5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100.71611253196932</v>
      </c>
      <c r="P2713" s="5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102.24133333333333</v>
      </c>
      <c r="P2715" s="5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119.98009999999999</v>
      </c>
      <c r="P2718" s="5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</v>
      </c>
      <c r="P2719" s="5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103.58333333333333</v>
      </c>
      <c r="P2720" s="5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108.83333333333333</v>
      </c>
      <c r="P2721" s="5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</v>
      </c>
      <c r="P2722" s="5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296.87520259319285</v>
      </c>
      <c r="P2726" s="5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</v>
      </c>
      <c r="P2729" s="5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201.82666666666665</v>
      </c>
      <c r="P2730" s="5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</v>
      </c>
      <c r="P2734" s="5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978.1346666666667</v>
      </c>
      <c r="P2737" s="5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246.06080000000003</v>
      </c>
      <c r="P2739" s="5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103.33333333333333</v>
      </c>
      <c r="P2742" s="5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</v>
      </c>
      <c r="P2743" s="5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</v>
      </c>
      <c r="P2748" s="5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</v>
      </c>
      <c r="P2749" s="5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1.1000000000000001</v>
      </c>
      <c r="P2751" s="5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11.458333333333334</v>
      </c>
      <c r="P2754" s="5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((E2755*100)/(D2755))</f>
        <v>19</v>
      </c>
      <c r="P2755" s="5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0.66666666666666663</v>
      </c>
      <c r="P2759" s="5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</v>
      </c>
      <c r="P2760" s="5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0.22842639593908629</v>
      </c>
      <c r="P2765" s="5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</v>
      </c>
      <c r="P2769" s="5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10.411250000000001</v>
      </c>
      <c r="P2772" s="5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14.25</v>
      </c>
      <c r="P2776" s="5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0.33333333333333331</v>
      </c>
      <c r="P2779" s="5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25.545454545454547</v>
      </c>
      <c r="P2780" s="5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104.68</v>
      </c>
      <c r="P2787" s="5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117.84</v>
      </c>
      <c r="P2788" s="5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102.5</v>
      </c>
      <c r="P2790" s="5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102.5</v>
      </c>
      <c r="P2793" s="5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</v>
      </c>
      <c r="P2794" s="5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102.64512499999999</v>
      </c>
      <c r="P2799" s="5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133.19999999999999</v>
      </c>
      <c r="P2803" s="5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115</v>
      </c>
      <c r="P2806" s="5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</v>
      </c>
      <c r="P2807" s="5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107.73333333333333</v>
      </c>
      <c r="P2816" s="5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((E2819*100)/(D2819))</f>
        <v>130</v>
      </c>
      <c r="P2819" s="5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</v>
      </c>
      <c r="P2821" s="5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116.92307692307692</v>
      </c>
      <c r="P2826" s="5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103.33333333333333</v>
      </c>
      <c r="P2827" s="5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107.75</v>
      </c>
      <c r="P2828" s="5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120.25</v>
      </c>
      <c r="P2829" s="5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114.7196</v>
      </c>
      <c r="P2834" s="5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120.25</v>
      </c>
      <c r="P2840" s="5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41.7</v>
      </c>
      <c r="P2856" s="5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</v>
      </c>
      <c r="P2861" s="5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0.9</v>
      </c>
      <c r="P2868" s="5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3.5000000000000003E-2</v>
      </c>
      <c r="P2877" s="5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0.25892857142857145</v>
      </c>
      <c r="P2881" s="5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((E2883*100)/(D2883))</f>
        <v>0</v>
      </c>
      <c r="P2883" s="5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0.41111111111111109</v>
      </c>
      <c r="P2886" s="5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0.16666666666666666</v>
      </c>
      <c r="P2889" s="5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38.06666666666667</v>
      </c>
      <c r="P2891" s="5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20.833333333333332</v>
      </c>
      <c r="P2898" s="5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4.2133333333333329</v>
      </c>
      <c r="P2900" s="5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61.909090909090907</v>
      </c>
      <c r="P2902" s="5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0.78</v>
      </c>
      <c r="P2905" s="5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7.8378378378378377</v>
      </c>
      <c r="P2918" s="5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</v>
      </c>
      <c r="P2922" s="5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102.44597777777778</v>
      </c>
      <c r="P2927" s="5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</v>
      </c>
      <c r="P2932" s="5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105.09677419354838</v>
      </c>
      <c r="P2934" s="5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133.33333333333334</v>
      </c>
      <c r="P2939" s="5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</v>
      </c>
      <c r="P2942" s="5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20.425000000000001</v>
      </c>
      <c r="P2944" s="5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((E2947*100)/(D2947))</f>
        <v>0</v>
      </c>
      <c r="P2947" s="5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4.7999999999999996E-3</v>
      </c>
      <c r="P2950" s="5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2.1920000000000002</v>
      </c>
      <c r="P2953" s="5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1.8666666666666667</v>
      </c>
      <c r="P2959" s="5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</v>
      </c>
      <c r="P2967" s="5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</v>
      </c>
      <c r="P2968" s="5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100.15625</v>
      </c>
      <c r="P2973" s="5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</v>
      </c>
      <c r="P2974" s="5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109.16666666666667</v>
      </c>
      <c r="P2982" s="5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146.53957758620689</v>
      </c>
      <c r="P2985" s="5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121.65</v>
      </c>
      <c r="P2987" s="5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100.3</v>
      </c>
      <c r="P2995" s="5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457.74666666666667</v>
      </c>
      <c r="P2996" s="5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</v>
      </c>
      <c r="P2997" s="5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</v>
      </c>
      <c r="P2999" s="5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318.699889104519</v>
      </c>
      <c r="P3003" s="5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107.75</v>
      </c>
      <c r="P3008" s="5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((E3011*100)/(D3011))</f>
        <v>119.756</v>
      </c>
      <c r="P3011" s="5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123.66666666666667</v>
      </c>
      <c r="P3013" s="5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117.125</v>
      </c>
      <c r="P3014" s="5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102.61176470588235</v>
      </c>
      <c r="P3018" s="5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105.84090909090909</v>
      </c>
      <c r="P3019" s="5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121.23333333333333</v>
      </c>
      <c r="P3021" s="5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100.57142857142857</v>
      </c>
      <c r="P3022" s="5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168.02</v>
      </c>
      <c r="P3030" s="5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106.68571428571428</v>
      </c>
      <c r="P3032" s="5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112.536</v>
      </c>
      <c r="P3036" s="5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</v>
      </c>
      <c r="P3037" s="5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</v>
      </c>
      <c r="P3039" s="5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100.5</v>
      </c>
      <c r="P3040" s="5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108.7139</v>
      </c>
      <c r="P3041" s="5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110.00666666666666</v>
      </c>
      <c r="P3045" s="5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3.0066666666666668</v>
      </c>
      <c r="P3061" s="5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7.0000000000000007E-2</v>
      </c>
      <c r="P3070" s="5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14.1</v>
      </c>
      <c r="P3071" s="5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((E3075*100)/(D3075))</f>
        <v>2.3035714285714284E-2</v>
      </c>
      <c r="P3075" s="5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8.7999999999999995E-2</v>
      </c>
      <c r="P3076" s="5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0.84173998587352461</v>
      </c>
      <c r="P3081" s="5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1.8800000000000001E-2</v>
      </c>
      <c r="P3082" s="5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0.28000000000000003</v>
      </c>
      <c r="P3085" s="5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</v>
      </c>
      <c r="P3093" s="5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</v>
      </c>
      <c r="P3094" s="5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17.149999999999999</v>
      </c>
      <c r="P3099" s="5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</v>
      </c>
      <c r="P3101" s="5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4.0999999999999996</v>
      </c>
      <c r="P3108" s="5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</v>
      </c>
      <c r="P3113" s="5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0.66666666666666663</v>
      </c>
      <c r="P3123" s="5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58.291457286432163</v>
      </c>
      <c r="P3124" s="5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((E3139*100)/(D3139))</f>
        <v>3.3333333333333335</v>
      </c>
      <c r="P3139" s="5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117.52500000000001</v>
      </c>
      <c r="P3149" s="5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131.16666666666666</v>
      </c>
      <c r="P3150" s="5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335.58333333333331</v>
      </c>
      <c r="P3155" s="5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112.92857142857143</v>
      </c>
      <c r="P3156" s="5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114</v>
      </c>
      <c r="P3160" s="5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101.53333333333333</v>
      </c>
      <c r="P3162" s="5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116.16666666666667</v>
      </c>
      <c r="P3169" s="5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103.0125</v>
      </c>
      <c r="P3171" s="5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108.81428571428572</v>
      </c>
      <c r="P3173" s="5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115</v>
      </c>
      <c r="P3174" s="5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109.56</v>
      </c>
      <c r="P3177" s="5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114.84210526315789</v>
      </c>
      <c r="P3178" s="5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117.4</v>
      </c>
      <c r="P3179" s="5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171.73333333333332</v>
      </c>
      <c r="P3180" s="5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114.16238095238096</v>
      </c>
      <c r="P3181" s="5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</v>
      </c>
      <c r="P3183" s="5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</v>
      </c>
      <c r="P3185" s="5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</v>
      </c>
      <c r="P3188" s="5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12.327272727272728</v>
      </c>
      <c r="P3191" s="5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59.142857142857146</v>
      </c>
      <c r="P3197" s="5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</v>
      </c>
      <c r="P3199" s="5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((E3203*100)/(D3203))</f>
        <v>1.25</v>
      </c>
      <c r="P3203" s="5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46.363636363636367</v>
      </c>
      <c r="P3209" s="5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103.5</v>
      </c>
      <c r="P3210" s="5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119.74347826086957</v>
      </c>
      <c r="P3213" s="5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100.11666666666666</v>
      </c>
      <c r="P3215" s="5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100.35142857142857</v>
      </c>
      <c r="P3217" s="5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</v>
      </c>
      <c r="P3221" s="5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103.425</v>
      </c>
      <c r="P3223" s="5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</v>
      </c>
      <c r="P3227" s="5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107.86499999999999</v>
      </c>
      <c r="P3231" s="5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131.19999999999999</v>
      </c>
      <c r="P3234" s="5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100.78754285714285</v>
      </c>
      <c r="P3239" s="5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100.56666666666666</v>
      </c>
      <c r="P3242" s="5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115.30588235294118</v>
      </c>
      <c r="P3243" s="5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</v>
      </c>
      <c r="P3248" s="5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100.79166666666667</v>
      </c>
      <c r="P3250" s="5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104.92727272727272</v>
      </c>
      <c r="P3251" s="5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101.55200000000001</v>
      </c>
      <c r="P3252" s="5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127.82222222222222</v>
      </c>
      <c r="P3254" s="5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</v>
      </c>
      <c r="P3255" s="5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106.29949999999998</v>
      </c>
      <c r="P3259" s="5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</v>
      </c>
      <c r="P3262" s="5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100.45454545454545</v>
      </c>
      <c r="P3263" s="5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((E3267*100)/(D3267))</f>
        <v>164</v>
      </c>
      <c r="P3267" s="5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101.5</v>
      </c>
      <c r="P3271" s="5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101.66666666666667</v>
      </c>
      <c r="P3272" s="5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101.3225806451613</v>
      </c>
      <c r="P3276" s="5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116.84444444444445</v>
      </c>
      <c r="P3278" s="5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</v>
      </c>
      <c r="P3279" s="5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102.64677419354838</v>
      </c>
      <c r="P3284" s="5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</v>
      </c>
      <c r="P3285" s="5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100.2649</v>
      </c>
      <c r="P3290" s="5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</v>
      </c>
      <c r="P3291" s="5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114</v>
      </c>
      <c r="P3293" s="5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100.07272727272728</v>
      </c>
      <c r="P3299" s="5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116.2</v>
      </c>
      <c r="P3301" s="5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103.39285714285714</v>
      </c>
      <c r="P3304" s="5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104.51666666666667</v>
      </c>
      <c r="P3306" s="5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106.68</v>
      </c>
      <c r="P3309" s="5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159.42857142857142</v>
      </c>
      <c r="P3311" s="5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100.04</v>
      </c>
      <c r="P3314" s="5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</v>
      </c>
      <c r="P3315" s="5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</v>
      </c>
      <c r="P3317" s="5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125.9</v>
      </c>
      <c r="P3325" s="5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101.66666666666667</v>
      </c>
      <c r="P3326" s="5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((E3331*100)/(D3331))</f>
        <v>116.8</v>
      </c>
      <c r="P3331" s="5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104.57142857142857</v>
      </c>
      <c r="P3335" s="5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</v>
      </c>
      <c r="P3337" s="5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</v>
      </c>
      <c r="P3341" s="5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101.66666666666667</v>
      </c>
      <c r="P3344" s="5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</v>
      </c>
      <c r="P3348" s="5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119.45</v>
      </c>
      <c r="P3349" s="5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</v>
      </c>
      <c r="P3360" s="5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101.37777777777778</v>
      </c>
      <c r="P3362" s="5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</v>
      </c>
      <c r="P3363" s="5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</v>
      </c>
      <c r="P3364" s="5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105.93333333333334</v>
      </c>
      <c r="P3366" s="5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</v>
      </c>
      <c r="P3370" s="5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103.9</v>
      </c>
      <c r="P3371" s="5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103.5</v>
      </c>
      <c r="P3374" s="5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106.57142857142857</v>
      </c>
      <c r="P3376" s="5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100.0125</v>
      </c>
      <c r="P3378" s="5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103.65</v>
      </c>
      <c r="P3381" s="5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100.74285714285715</v>
      </c>
      <c r="P3384" s="5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111.71428571428571</v>
      </c>
      <c r="P3385" s="5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</v>
      </c>
      <c r="P3386" s="5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116.86666666666666</v>
      </c>
      <c r="P3389" s="5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((E3395*100)/(D3395))</f>
        <v>105.8</v>
      </c>
      <c r="P3395" s="5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142.36363636363637</v>
      </c>
      <c r="P3396" s="5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</v>
      </c>
      <c r="P3399" s="5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111.075</v>
      </c>
      <c r="P3400" s="5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</v>
      </c>
      <c r="P3401" s="5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109.76666666666667</v>
      </c>
      <c r="P3404" s="5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137.57142857142858</v>
      </c>
      <c r="P3407" s="5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</v>
      </c>
      <c r="P3408" s="5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103.56666666666666</v>
      </c>
      <c r="P3413" s="5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103.5</v>
      </c>
      <c r="P3416" s="5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103.58333333333333</v>
      </c>
      <c r="P3426" s="5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102.97033333333333</v>
      </c>
      <c r="P3427" s="5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108.13333333333334</v>
      </c>
      <c r="P3428" s="5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</v>
      </c>
      <c r="P3430" s="5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108.54949999999998</v>
      </c>
      <c r="P3432" s="5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</v>
      </c>
      <c r="P3436" s="5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</v>
      </c>
      <c r="P3437" s="5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105.9</v>
      </c>
      <c r="P3438" s="5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</v>
      </c>
      <c r="P3443" s="5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</v>
      </c>
      <c r="P3449" s="5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109.76190476190476</v>
      </c>
      <c r="P3450" s="5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101.23076923076923</v>
      </c>
      <c r="P3453" s="5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100.65</v>
      </c>
      <c r="P3457" s="5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((E3459*100)/(D3459))</f>
        <v>140.19999999999999</v>
      </c>
      <c r="P3459" s="5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</v>
      </c>
      <c r="P3465" s="5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</v>
      </c>
      <c r="P3480" s="5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142.66666666666666</v>
      </c>
      <c r="P3482" s="5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</v>
      </c>
      <c r="P3486" s="5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155.19999999999999</v>
      </c>
      <c r="P3488" s="5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</v>
      </c>
      <c r="P3489" s="5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127.5</v>
      </c>
      <c r="P3492" s="5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158.19999999999999</v>
      </c>
      <c r="P3493" s="5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100.66666666666667</v>
      </c>
      <c r="P3503" s="5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107.56</v>
      </c>
      <c r="P3505" s="5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101.5</v>
      </c>
      <c r="P3508" s="5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</v>
      </c>
      <c r="P3516" s="5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102.66666666666667</v>
      </c>
      <c r="P3517" s="5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110.04600000000001</v>
      </c>
      <c r="P3520" s="5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</v>
      </c>
      <c r="P3521" s="5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((E3523*100)/(D3523))</f>
        <v>169.42857142857142</v>
      </c>
      <c r="P3523" s="5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101.15151515151516</v>
      </c>
      <c r="P3530" s="5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118.95833333333333</v>
      </c>
      <c r="P3534" s="5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156.19999999999999</v>
      </c>
      <c r="P3536" s="5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104.66666666666667</v>
      </c>
      <c r="P3545" s="5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114.40928571428572</v>
      </c>
      <c r="P3549" s="5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</v>
      </c>
      <c r="P3552" s="5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106.27272727272727</v>
      </c>
      <c r="P3555" s="5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113.4222</v>
      </c>
      <c r="P3556" s="5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100.45454545454545</v>
      </c>
      <c r="P3558" s="5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100.036</v>
      </c>
      <c r="P3559" s="5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103.5</v>
      </c>
      <c r="P3561" s="5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</v>
      </c>
      <c r="P3562" s="5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105.49000000000001</v>
      </c>
      <c r="P3565" s="5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100.5</v>
      </c>
      <c r="P3566" s="5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130.55555555555554</v>
      </c>
      <c r="P3567" s="5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</v>
      </c>
      <c r="P3568" s="5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</v>
      </c>
      <c r="P3569" s="5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</v>
      </c>
      <c r="P3570" s="5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100.48</v>
      </c>
      <c r="P3571" s="5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</v>
      </c>
      <c r="P3577" s="5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((E3587*100)/(D3587))</f>
        <v>119.11764705882354</v>
      </c>
      <c r="P3587" s="5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109.42666666666666</v>
      </c>
      <c r="P3588" s="5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100.5</v>
      </c>
      <c r="P3590" s="5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127.5</v>
      </c>
      <c r="P3591" s="5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100.06</v>
      </c>
      <c r="P3592" s="5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125.9375</v>
      </c>
      <c r="P3596" s="5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</v>
      </c>
      <c r="P3599" s="5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</v>
      </c>
      <c r="P3603" s="5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170.66666666666666</v>
      </c>
      <c r="P3605" s="5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112.83333333333333</v>
      </c>
      <c r="P3606" s="5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130.26666666666668</v>
      </c>
      <c r="P3608" s="5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105.45454545454545</v>
      </c>
      <c r="P3609" s="5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</v>
      </c>
      <c r="P3617" s="5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113</v>
      </c>
      <c r="P3621" s="5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109.73333333333333</v>
      </c>
      <c r="P3623" s="5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104.93333333333334</v>
      </c>
      <c r="P3626" s="5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102.66666666666667</v>
      </c>
      <c r="P3627" s="5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</v>
      </c>
      <c r="P3628" s="5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2.0000000000000001E-4</v>
      </c>
      <c r="P3631" s="5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51.023391812865498</v>
      </c>
      <c r="P3633" s="5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30.866666666666667</v>
      </c>
      <c r="P3639" s="5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((E3651*100)/(D3651))</f>
        <v>104</v>
      </c>
      <c r="P3651" s="5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250.66666666666666</v>
      </c>
      <c r="P3654" s="5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100.5</v>
      </c>
      <c r="P3655" s="5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</v>
      </c>
      <c r="P3658" s="5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100.66666666666667</v>
      </c>
      <c r="P3660" s="5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</v>
      </c>
      <c r="P3663" s="5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</v>
      </c>
      <c r="P3664" s="5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103.17033333333333</v>
      </c>
      <c r="P3669" s="5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103.5</v>
      </c>
      <c r="P3670" s="5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101.53333333333333</v>
      </c>
      <c r="P3674" s="5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102.5</v>
      </c>
      <c r="P3680" s="5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105.7</v>
      </c>
      <c r="P3687" s="5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101.42857142857143</v>
      </c>
      <c r="P3688" s="5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109.16666666666667</v>
      </c>
      <c r="P3690" s="5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</v>
      </c>
      <c r="P3693" s="5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100.33333333333333</v>
      </c>
      <c r="P3703" s="5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109.16666666666667</v>
      </c>
      <c r="P3704" s="5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123.42857142857143</v>
      </c>
      <c r="P3705" s="5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103.46657233816767</v>
      </c>
      <c r="P3707" s="5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121.33333333333333</v>
      </c>
      <c r="P3708" s="5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114</v>
      </c>
      <c r="P3713" s="5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153.73333333333332</v>
      </c>
      <c r="P3714" s="5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((E3715*100)/(D3715))</f>
        <v>101.5</v>
      </c>
      <c r="P3715" s="5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</v>
      </c>
      <c r="P3716" s="5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102.57142857142857</v>
      </c>
      <c r="P3717" s="5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</v>
      </c>
      <c r="P3724" s="5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338.70588235294116</v>
      </c>
      <c r="P3728" s="5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28.466666666666665</v>
      </c>
      <c r="P3736" s="5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0.66666666666666663</v>
      </c>
      <c r="P3738" s="5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100.45</v>
      </c>
      <c r="P3752" s="5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113</v>
      </c>
      <c r="P3754" s="5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102.33333333333333</v>
      </c>
      <c r="P3760" s="5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110.24425000000001</v>
      </c>
      <c r="P3761" s="5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101.01540000000001</v>
      </c>
      <c r="P3762" s="5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102.65009999999999</v>
      </c>
      <c r="P3768" s="5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((E3779*100)/(D3779))</f>
        <v>143.19999999999999</v>
      </c>
      <c r="P3779" s="5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115</v>
      </c>
      <c r="P3786" s="5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110.96666666666667</v>
      </c>
      <c r="P3788" s="5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0.66666666666666663</v>
      </c>
      <c r="P3790" s="5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0.28000000000000003</v>
      </c>
      <c r="P3794" s="5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59.657142857142858</v>
      </c>
      <c r="P3795" s="5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89.666666666666671</v>
      </c>
      <c r="P3799" s="5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1.4642857142857142</v>
      </c>
      <c r="P3800" s="5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4.0045454545454549</v>
      </c>
      <c r="P3802" s="5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19.649999999999999</v>
      </c>
      <c r="P3805" s="5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30.333333333333332</v>
      </c>
      <c r="P3809" s="5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228</v>
      </c>
      <c r="P3820" s="5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</v>
      </c>
      <c r="P3824" s="5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106.02200000000001</v>
      </c>
      <c r="P3833" s="5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104.66666666666667</v>
      </c>
      <c r="P3834" s="5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((E3843*100)/(D3843))</f>
        <v>8.7200000000000006</v>
      </c>
      <c r="P3843" s="5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41.489795918367349</v>
      </c>
      <c r="P3846" s="5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0.55000000000000004</v>
      </c>
      <c r="P3868" s="5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2.6666666666666665</v>
      </c>
      <c r="P3873" s="5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52.794871794871796</v>
      </c>
      <c r="P3878" s="5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4.9640000000000004</v>
      </c>
      <c r="P3879" s="5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13.066666666666666</v>
      </c>
      <c r="P3882" s="5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</v>
      </c>
      <c r="P3889" s="5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1.4750000000000001</v>
      </c>
      <c r="P3891" s="5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3.4666666666666668</v>
      </c>
      <c r="P3896" s="5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17.600000000000001</v>
      </c>
      <c r="P3899" s="5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((E3907*100)/(D3907))</f>
        <v>11.533333333333333</v>
      </c>
      <c r="P3907" s="5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15.3</v>
      </c>
      <c r="P3909" s="5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8.6666666666666661</v>
      </c>
      <c r="P3910" s="5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0.22500000000000001</v>
      </c>
      <c r="P3911" s="5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0.33333333333333331</v>
      </c>
      <c r="P3917" s="5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1.8</v>
      </c>
      <c r="P3921" s="5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</v>
      </c>
      <c r="P3930" s="5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86.135181975736572</v>
      </c>
      <c r="P3939" s="5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3.3666666666666667</v>
      </c>
      <c r="P3949" s="5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</v>
      </c>
      <c r="P3951" s="5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24.333333333333332</v>
      </c>
      <c r="P3961" s="5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3.2142857142857144</v>
      </c>
      <c r="P3964" s="5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14.25</v>
      </c>
      <c r="P3967" s="5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((E3971*100)/(D3971))</f>
        <v>7.4690265486725664</v>
      </c>
      <c r="P3971" s="5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0.97142857142857142</v>
      </c>
      <c r="P3973" s="5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21.1</v>
      </c>
      <c r="P3974" s="5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78.099999999999994</v>
      </c>
      <c r="P3975" s="5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</v>
      </c>
      <c r="P3979" s="5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</v>
      </c>
      <c r="P3986" s="5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57.2</v>
      </c>
      <c r="P4000" s="5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</v>
      </c>
      <c r="P4004" s="5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1.3333333333333333</v>
      </c>
      <c r="P4007" s="5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1.4285714285714285E-2</v>
      </c>
      <c r="P4017" s="5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</v>
      </c>
      <c r="P4018" s="5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8.6666666666666661</v>
      </c>
      <c r="P4020" s="5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0.82857142857142863</v>
      </c>
      <c r="P4021" s="5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16.666666666666668</v>
      </c>
      <c r="P4022" s="5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69.561111111111117</v>
      </c>
      <c r="P4024" s="5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</v>
      </c>
      <c r="P4030" s="5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((E4035*100)/(D4035))</f>
        <v>25.698702928870294</v>
      </c>
      <c r="P4035" s="5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1.4814814814814814</v>
      </c>
      <c r="P4036" s="5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2.2000000000000002</v>
      </c>
      <c r="P4049" s="5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37.533333333333331</v>
      </c>
      <c r="P4054" s="5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0.16666666666666666</v>
      </c>
      <c r="P4068" s="5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1.0000000000000002</v>
      </c>
      <c r="P4070" s="5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28.8</v>
      </c>
      <c r="P4077" s="5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0.16666666666666666</v>
      </c>
      <c r="P4081" s="5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0.33333333333333331</v>
      </c>
      <c r="P4086" s="5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2.6666666666666665</v>
      </c>
      <c r="P4097" s="5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((E4099*100)/(D4099))</f>
        <v>0</v>
      </c>
      <c r="P4099" s="5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</v>
      </c>
      <c r="P4104" s="5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6.9696969696969697</v>
      </c>
      <c r="P4107" s="5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2.0499999999999998</v>
      </c>
      <c r="P4109" s="5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8" operator="equal">
      <formula>"successful"</formula>
    </cfRule>
    <cfRule type="cellIs" dxfId="2" priority="7" operator="equal">
      <formula>"canceled"</formula>
    </cfRule>
    <cfRule type="cellIs" dxfId="1" priority="6" operator="equal">
      <formula>"failed"</formula>
    </cfRule>
    <cfRule type="cellIs" dxfId="0" priority="5" operator="equal">
      <formula>"live"</formula>
    </cfRule>
  </conditionalFormatting>
  <conditionalFormatting sqref="O1:O1048576">
    <cfRule type="colorScale" priority="4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P1">
    <cfRule type="colorScale" priority="3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Q1">
    <cfRule type="colorScale" priority="2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conditionalFormatting sqref="R1">
    <cfRule type="colorScale" priority="1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993C-F7E0-4DC5-BCD6-A844A2B2BD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Keyur Patil</cp:lastModifiedBy>
  <dcterms:created xsi:type="dcterms:W3CDTF">2017-04-20T15:17:24Z</dcterms:created>
  <dcterms:modified xsi:type="dcterms:W3CDTF">2020-09-10T15:49:51Z</dcterms:modified>
</cp:coreProperties>
</file>