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dbsheet="http://web.wps.cn/et/2021/dbsheet" xmlns:r="http://schemas.openxmlformats.org/officeDocument/2006/relationships">
  <fileVersion appName="xl" lastEdited="3" lowestEdited="5" rupBuild="9302"/>
  <workbookPr/>
  <bookViews>
    <workbookView windowHeight="12300"/>
  </bookViews>
  <sheets>
    <sheet name="基本信息" r:id="rId1" sheetId="1"/>
    <sheet name="物流费用" r:id="rId2" sheetId="2"/>
    <sheet name="辅料信息" r:id="rId3" sheetId="3"/>
    <sheet name="hidden31200752464191153" r:id="rId7" sheetId="4" state="hidden"/>
    <sheet name="hidden31200752464735415" r:id="rId8" sheetId="5" state="hidden"/>
    <sheet name="hidden31200752465069953" r:id="rId9" sheetId="6" state="hidden"/>
    <sheet name="hidden31200752465347505" r:id="rId10" sheetId="7" state="hidden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ThinkPad</author>
    <author>DXM-0967</author>
    <author>DXM-0816</author>
    <author>DXM_0123</author>
    <author>DXM-0163</author>
  </authors>
  <commentList>
    <comment authorId="0" ref="A2">
      <text>
        <r>
          <rPr>
            <sz val="9"/>
            <rFont val="宋体"/>
            <charset val="134"/>
          </rPr>
          <t xml:space="preserve">如果一次性导入多个备货单，需填写临时单号，否则不需要
</t>
        </r>
      </text>
    </comment>
    <comment authorId="1" ref="B2">
      <text>
        <r>
          <rPr>
            <sz val="9"/>
            <rFont val="宋体"/>
            <charset val="134"/>
          </rPr>
          <t>可任意选择“已对接”或“未对接”的海外仓，通过导入方式生成的海外仓备货单，系统均不会向海外仓推单</t>
        </r>
      </text>
    </comment>
    <comment authorId="2" ref="C2">
      <text>
        <r>
          <rPr>
            <sz val="9"/>
            <rFont val="宋体"/>
            <charset val="134"/>
          </rPr>
          <t xml:space="preserve">
1、当 头程分摊方式 是 自定义：请在产品明细表格中填写物流费用、其他费用
2、当 头程分摊方式 不是 自定义：请在物流信息sheet中填写物流费用、其他费用 </t>
        </r>
      </text>
    </comment>
    <comment authorId="2" ref="D2">
      <text>
        <r>
          <rPr>
            <sz val="9"/>
            <rFont val="宋体"/>
            <charset val="134"/>
          </rPr>
          <t xml:space="preserve">
1、当 税费分摊方式 是 自定义：请在产品明细表格中填写报关税费
2、当 税费分摊方式 不是 自定义：请在物流信息sheet中填写报关税费</t>
        </r>
      </text>
    </comment>
    <comment authorId="0" ref="G2">
      <text>
        <r>
          <rPr>
            <sz val="9"/>
            <rFont val="宋体"/>
            <charset val="134"/>
          </rPr>
          <t xml:space="preserve">格式如：2021-12-12
</t>
        </r>
      </text>
    </comment>
    <comment authorId="3" ref="H2">
      <text>
        <r>
          <rPr>
            <sz val="9"/>
            <rFont val="宋体"/>
            <charset val="134"/>
          </rPr>
          <t xml:space="preserve">格式如：2021-12-12
</t>
        </r>
      </text>
    </comment>
    <comment authorId="3" ref="I2">
      <text>
        <r>
          <rPr>
            <sz val="9"/>
            <rFont val="宋体"/>
            <charset val="134"/>
          </rPr>
          <t xml:space="preserve">长度不能超过2000字符
</t>
        </r>
      </text>
    </comment>
    <comment authorId="4" ref="M2">
      <text>
        <r>
          <rPr>
            <sz val="9"/>
            <rFont val="宋体"/>
            <charset val="134"/>
          </rPr>
          <t>仅本地仓商品计价方法配置为移动加权平均才有效</t>
        </r>
      </text>
    </comment>
    <comment authorId="2" ref="P2">
      <text>
        <r>
          <rPr>
            <sz val="9"/>
            <rFont val="宋体"/>
            <charset val="134"/>
          </rPr>
          <t xml:space="preserve">
当 头程分摊方式 为 自定义 时，直接对SKU填写总物流费用</t>
        </r>
      </text>
    </comment>
    <comment authorId="2" ref="Q2">
      <text>
        <r>
          <rPr>
            <sz val="9"/>
            <rFont val="宋体"/>
            <charset val="134"/>
          </rPr>
          <t xml:space="preserve">
当 头程分摊方式 为 自定义 时，直接对SKU填写总其他费用
</t>
        </r>
      </text>
    </comment>
    <comment authorId="2" ref="R2">
      <text>
        <r>
          <rPr>
            <sz val="9"/>
            <rFont val="宋体"/>
            <charset val="134"/>
          </rPr>
          <t xml:space="preserve">
当 税费分摊方式 为 自定义 时，直接对SKU填写总报关税费</t>
        </r>
      </text>
    </comment>
    <comment authorId="2" ref="T2">
      <text>
        <r>
          <rPr>
            <sz val="9"/>
            <rFont val="宋体"/>
            <charset val="134"/>
          </rPr>
          <t xml:space="preserve">
当头程分摊方式和税费分摊方式都为自定义：
1.当录入物流费用、其他费用、报关税费，则通过三者之和计算商品的单个头程费用
2.当仅录入单个头程费用，会根据单个头程费用来计算发货单对应的费用
</t>
        </r>
      </text>
    </comment>
  </commentList>
</comments>
</file>

<file path=xl/comments2.xml><?xml version="1.0" encoding="utf-8"?>
<comments xmlns="http://schemas.openxmlformats.org/spreadsheetml/2006/main">
  <authors>
    <author>DXM-0816</author>
    <author>DXM_0078</author>
  </authors>
  <commentList>
    <comment authorId="0" ref="A1">
      <text>
        <r>
          <rPr>
            <sz val="9"/>
            <rFont val="宋体"/>
            <charset val="134"/>
          </rPr>
          <t xml:space="preserve">
如果一次导入多个海外仓备货单需要填写临时备货单号，且和基本信息sheet临时备货单号一致
</t>
        </r>
      </text>
    </comment>
    <comment authorId="1" ref="T1">
      <text>
        <r>
          <rPr>
            <b/>
            <sz val="9"/>
            <rFont val="宋体"/>
            <charset val="134"/>
          </rPr>
          <t>DXM_0078:</t>
        </r>
        <r>
          <rPr>
            <sz val="9"/>
            <rFont val="宋体"/>
            <charset val="134"/>
          </rPr>
          <t xml:space="preserve">
格式：2022-05。如果币种选择了USD，则可以填写汇率的月份；如果不填写，则取发货单的实际发货时间的月份，如果实际发货时间未填写，则取导入物流费用的时间。</t>
        </r>
      </text>
    </comment>
  </commentList>
</comments>
</file>

<file path=xl/comments3.xml><?xml version="1.0" encoding="utf-8"?>
<comments xmlns="http://schemas.openxmlformats.org/spreadsheetml/2006/main">
  <authors>
    <author>DXM-0816</author>
    <author>DXM-0441</author>
  </authors>
  <commentList>
    <comment authorId="0" ref="A1">
      <text>
        <r>
          <rPr>
            <sz val="9"/>
            <rFont val="宋体"/>
            <charset val="134"/>
          </rPr>
          <t xml:space="preserve">
如果一次导入多个海外仓备货单需要填写临时备货单号，且和基本信息sheet临时备货单号一致
</t>
        </r>
      </text>
    </comment>
    <comment authorId="1" ref="C1">
      <text>
        <r>
          <rPr>
            <sz val="9"/>
            <rFont val="宋体"/>
            <charset val="134"/>
          </rPr>
          <t>如果是商品辅料，则需要填写主商品SKU和关联比例；如果是单据辅料，则需要填写成本分摊方式和出库数量</t>
        </r>
      </text>
    </comment>
    <comment authorId="0" ref="D1">
      <text>
        <r>
          <rPr>
            <b/>
            <sz val="9"/>
            <rFont val="宋体"/>
            <charset val="134"/>
          </rPr>
          <t>DXM-0816:</t>
        </r>
        <r>
          <rPr>
            <sz val="9"/>
            <rFont val="宋体"/>
            <charset val="134"/>
          </rPr>
          <t xml:space="preserve">
商品辅料填写</t>
        </r>
      </text>
    </comment>
    <comment authorId="1" ref="E1">
      <text>
        <r>
          <rPr>
            <sz val="9"/>
            <rFont val="宋体"/>
            <charset val="134"/>
          </rPr>
          <t>商品辅料填写，不填则默认主商品:辅料 = 1:1</t>
        </r>
      </text>
    </comment>
    <comment authorId="0" ref="F1">
      <text>
        <r>
          <rPr>
            <b/>
            <sz val="9"/>
            <rFont val="宋体"/>
            <charset val="134"/>
          </rPr>
          <t>DXM-0816:</t>
        </r>
        <r>
          <rPr>
            <sz val="9"/>
            <rFont val="宋体"/>
            <charset val="134"/>
          </rPr>
          <t xml:space="preserve">
单据辅料填写</t>
        </r>
      </text>
    </comment>
    <comment authorId="0" ref="G1">
      <text>
        <r>
          <rPr>
            <b/>
            <sz val="9"/>
            <rFont val="宋体"/>
            <charset val="134"/>
          </rPr>
          <t>DXM-0816:</t>
        </r>
        <r>
          <rPr>
            <sz val="9"/>
            <rFont val="宋体"/>
            <charset val="134"/>
          </rPr>
          <t xml:space="preserve">
单据辅料填写</t>
        </r>
      </text>
    </comment>
  </commentList>
</comments>
</file>

<file path=xl/sharedStrings.xml><?xml version="1.0" encoding="utf-8"?>
<sst xmlns="http://schemas.openxmlformats.org/spreadsheetml/2006/main" count="64" uniqueCount="52">
  <si>
    <t>单据信息</t>
  </si>
  <si>
    <t>产品明细</t>
  </si>
  <si>
    <t>临时备货单号</t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</si>
  <si>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收货仓库</t>
    </r>
  </si>
  <si>
    <r>
      <rPr>
        <b/>
        <sz val="12"/>
        <color rgb="FFFF0000"/>
        <rFont val="宋体"/>
        <charset val="134"/>
      </rPr>
      <t>*</t>
    </r>
    <r>
      <rPr>
        <b/>
        <sz val="12"/>
        <rFont val="宋体"/>
        <charset val="134"/>
      </rPr>
      <t>头程分摊方式</t>
    </r>
  </si>
  <si>
    <r>
      <rPr>
        <b/>
        <sz val="12"/>
        <color rgb="FFFF0000"/>
        <rFont val="宋体"/>
        <charset val="134"/>
      </rPr>
      <t>*</t>
    </r>
    <r>
      <rPr>
        <b/>
        <sz val="12"/>
        <rFont val="宋体"/>
        <charset val="134"/>
      </rPr>
      <t>税费分摊方式</t>
    </r>
  </si>
  <si>
    <t>头程物流</t>
  </si>
  <si>
    <t>体积参数</t>
  </si>
  <si>
    <t>预计到货时间</t>
  </si>
  <si>
    <t>实际发货时间</t>
  </si>
  <si>
    <t>单据备注</t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</si>
  <si>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SKU</t>
    </r>
  </si>
  <si>
    <t>店铺</t>
  </si>
  <si>
    <t>FNSKU</t>
  </si>
  <si>
    <t>指定采购单价</t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</si>
  <si>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备货数量</t>
    </r>
  </si>
  <si>
    <t>商品包装重量（g）</t>
  </si>
  <si>
    <t>物流费用</t>
  </si>
  <si>
    <t>其他费用</t>
  </si>
  <si>
    <t>报关税费</t>
  </si>
  <si>
    <t>报关单价</t>
  </si>
  <si>
    <t>单个头程费用</t>
  </si>
  <si>
    <t>商品包装规格长（cm）</t>
  </si>
  <si>
    <t>商品包装规格宽（cm）</t>
  </si>
  <si>
    <t>商品包装规格高（cm）</t>
  </si>
  <si>
    <t>单箱数量（PCS）</t>
  </si>
  <si>
    <t>箱数</t>
  </si>
  <si>
    <t>箱规长（cm）</t>
  </si>
  <si>
    <t>箱规宽（cm）</t>
  </si>
  <si>
    <t>箱规高（cm）</t>
  </si>
  <si>
    <t>商品备注</t>
  </si>
  <si>
    <t>跟踪号</t>
  </si>
  <si>
    <t>物流商单号</t>
  </si>
  <si>
    <t>预估计费重（KG）</t>
  </si>
  <si>
    <t>预估物流单价</t>
  </si>
  <si>
    <t>预估物流费用</t>
  </si>
  <si>
    <t>预估报关税费</t>
  </si>
  <si>
    <t>预估其他费用</t>
  </si>
  <si>
    <t xml:space="preserve">实际计费重（KG） </t>
  </si>
  <si>
    <t xml:space="preserve">实际物流单价 </t>
  </si>
  <si>
    <t>实际物流费用</t>
  </si>
  <si>
    <t>实际报关税费</t>
  </si>
  <si>
    <t>实际其他费用</t>
  </si>
  <si>
    <t>汇率(年月份)</t>
  </si>
  <si>
    <t>币种</t>
  </si>
  <si>
    <t>费用</t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</si>
  <si>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辅料SKU</t>
    </r>
  </si>
  <si>
    <r>
      <rPr>
        <b/>
        <sz val="11"/>
        <color rgb="FFFF0000"/>
        <rFont val="宋体"/>
        <charset val="134"/>
        <scheme val="minor"/>
      </rPr>
      <t>*</t>
    </r>
    <r>
      <rPr>
        <b/>
        <sz val="11"/>
        <color theme="1"/>
        <rFont val="宋体"/>
        <charset val="134"/>
        <scheme val="minor"/>
      </rPr>
      <t>辅料类型</t>
    </r>
  </si>
  <si>
    <t>主商品SKU</t>
  </si>
  <si>
    <t>关联比例</t>
  </si>
  <si>
    <t>成本分摊方式</t>
  </si>
  <si>
    <t>辅料出库数量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</si>
</sst>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"/>
  </numFmts>
  <fonts count="32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b/>
      <sz val="12"/>
      <color rgb="FF000000"/>
      <name val="宋体"/>
      <charset val="134"/>
    </font>
    <font>
      <b/>
      <sz val="11"/>
      <color rgb="FFFF00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name val="宋体"/>
      <charset val="134"/>
    </font>
    <font>
      <b/>
      <sz val="11"/>
      <color rgb="FF000000"/>
      <name val="宋体"/>
      <charset val="134"/>
    </font>
    <font>
      <b/>
      <sz val="12"/>
      <color rgb="FFFF0000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  <font>
      <name val="宋体"/>
      <sz val="14.0"/>
      <b val="true"/>
    </font>
  </fonts>
  <fills count="3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0" numFmtId="43">
      <alignment vertical="center"/>
    </xf>
    <xf applyAlignment="0" applyBorder="0" applyFill="0" applyFont="0" applyProtection="0" borderId="0" fillId="0" fontId="0" numFmtId="44">
      <alignment vertical="center"/>
    </xf>
    <xf applyAlignment="0" applyBorder="0" applyFill="0" applyFont="0" applyProtection="0" borderId="0" fillId="0" fontId="0" numFmtId="9">
      <alignment vertical="center"/>
    </xf>
    <xf applyAlignment="0" applyBorder="0" applyFill="0" applyFont="0" applyProtection="0" borderId="0" fillId="0" fontId="0" numFmtId="41">
      <alignment vertical="center"/>
    </xf>
    <xf applyAlignment="0" applyBorder="0" applyFill="0" applyFont="0" applyProtection="0" borderId="0" fillId="0" fontId="0" numFmtId="42">
      <alignment vertical="center"/>
    </xf>
    <xf applyAlignment="0" applyBorder="0" applyFill="0" applyNumberFormat="0" applyProtection="0" borderId="0" fillId="0" fontId="10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Font="0" applyNumberFormat="0" applyProtection="0" borderId="11" fillId="2" fontId="0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3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12" fillId="0" fontId="15" numFmtId="0">
      <alignment vertical="center"/>
    </xf>
    <xf applyAlignment="0" applyFill="0" applyNumberFormat="0" applyProtection="0" borderId="12" fillId="0" fontId="16" numFmtId="0">
      <alignment vertical="center"/>
    </xf>
    <xf applyAlignment="0" applyFill="0" applyNumberFormat="0" applyProtection="0" borderId="13" fillId="0" fontId="17" numFmtId="0">
      <alignment vertical="center"/>
    </xf>
    <xf applyAlignment="0" applyBorder="0" applyFill="0" applyNumberFormat="0" applyProtection="0" borderId="0" fillId="0" fontId="17" numFmtId="0">
      <alignment vertical="center"/>
    </xf>
    <xf applyAlignment="0" applyNumberFormat="0" applyProtection="0" borderId="14" fillId="3" fontId="18" numFmtId="0">
      <alignment vertical="center"/>
    </xf>
    <xf applyAlignment="0" applyNumberFormat="0" applyProtection="0" borderId="15" fillId="4" fontId="19" numFmtId="0">
      <alignment vertical="center"/>
    </xf>
    <xf applyAlignment="0" applyNumberFormat="0" applyProtection="0" borderId="14" fillId="4" fontId="20" numFmtId="0">
      <alignment vertical="center"/>
    </xf>
    <xf applyAlignment="0" applyNumberFormat="0" applyProtection="0" borderId="16" fillId="5" fontId="21" numFmtId="0">
      <alignment vertical="center"/>
    </xf>
    <xf applyAlignment="0" applyFill="0" applyNumberFormat="0" applyProtection="0" borderId="17" fillId="0" fontId="22" numFmtId="0">
      <alignment vertical="center"/>
    </xf>
    <xf applyAlignment="0" applyFill="0" applyNumberFormat="0" applyProtection="0" borderId="18" fillId="0" fontId="23" numFmtId="0">
      <alignment vertical="center"/>
    </xf>
    <xf applyAlignment="0" applyBorder="0" applyNumberFormat="0" applyProtection="0" borderId="0" fillId="6" fontId="24" numFmtId="0">
      <alignment vertical="center"/>
    </xf>
    <xf applyAlignment="0" applyBorder="0" applyNumberFormat="0" applyProtection="0" borderId="0" fillId="7" fontId="25" numFmtId="0">
      <alignment vertical="center"/>
    </xf>
    <xf applyAlignment="0" applyBorder="0" applyNumberFormat="0" applyProtection="0" borderId="0" fillId="8" fontId="26" numFmtId="0">
      <alignment vertical="center"/>
    </xf>
    <xf applyAlignment="0" applyBorder="0" applyNumberFormat="0" applyProtection="0" borderId="0" fillId="9" fontId="27" numFmtId="0">
      <alignment vertical="center"/>
    </xf>
    <xf applyAlignment="0" applyBorder="0" applyNumberFormat="0" applyProtection="0" borderId="0" fillId="10" fontId="28" numFmtId="0">
      <alignment vertical="center"/>
    </xf>
    <xf applyAlignment="0" applyBorder="0" applyNumberFormat="0" applyProtection="0" borderId="0" fillId="11" fontId="28" numFmtId="0">
      <alignment vertical="center"/>
    </xf>
    <xf applyAlignment="0" applyBorder="0" applyNumberFormat="0" applyProtection="0" borderId="0" fillId="12" fontId="27" numFmtId="0">
      <alignment vertical="center"/>
    </xf>
    <xf applyAlignment="0" applyBorder="0" applyNumberFormat="0" applyProtection="0" borderId="0" fillId="13" fontId="27" numFmtId="0">
      <alignment vertical="center"/>
    </xf>
    <xf applyAlignment="0" applyBorder="0" applyNumberFormat="0" applyProtection="0" borderId="0" fillId="14" fontId="28" numFmtId="0">
      <alignment vertical="center"/>
    </xf>
    <xf applyAlignment="0" applyBorder="0" applyNumberFormat="0" applyProtection="0" borderId="0" fillId="15" fontId="28" numFmtId="0">
      <alignment vertical="center"/>
    </xf>
    <xf applyAlignment="0" applyBorder="0" applyNumberFormat="0" applyProtection="0" borderId="0" fillId="16" fontId="27" numFmtId="0">
      <alignment vertical="center"/>
    </xf>
    <xf applyAlignment="0" applyBorder="0" applyNumberFormat="0" applyProtection="0" borderId="0" fillId="17" fontId="27" numFmtId="0">
      <alignment vertical="center"/>
    </xf>
    <xf applyAlignment="0" applyBorder="0" applyNumberFormat="0" applyProtection="0" borderId="0" fillId="18" fontId="28" numFmtId="0">
      <alignment vertical="center"/>
    </xf>
    <xf applyAlignment="0" applyBorder="0" applyNumberFormat="0" applyProtection="0" borderId="0" fillId="19" fontId="28" numFmtId="0">
      <alignment vertical="center"/>
    </xf>
    <xf applyAlignment="0" applyBorder="0" applyNumberFormat="0" applyProtection="0" borderId="0" fillId="20" fontId="27" numFmtId="0">
      <alignment vertical="center"/>
    </xf>
    <xf applyAlignment="0" applyBorder="0" applyNumberFormat="0" applyProtection="0" borderId="0" fillId="21" fontId="27" numFmtId="0">
      <alignment vertical="center"/>
    </xf>
    <xf applyAlignment="0" applyBorder="0" applyNumberFormat="0" applyProtection="0" borderId="0" fillId="22" fontId="28" numFmtId="0">
      <alignment vertical="center"/>
    </xf>
    <xf applyAlignment="0" applyBorder="0" applyNumberFormat="0" applyProtection="0" borderId="0" fillId="23" fontId="28" numFmtId="0">
      <alignment vertical="center"/>
    </xf>
    <xf applyAlignment="0" applyBorder="0" applyNumberFormat="0" applyProtection="0" borderId="0" fillId="24" fontId="27" numFmtId="0">
      <alignment vertical="center"/>
    </xf>
    <xf applyAlignment="0" applyBorder="0" applyNumberFormat="0" applyProtection="0" borderId="0" fillId="25" fontId="27" numFmtId="0">
      <alignment vertical="center"/>
    </xf>
    <xf applyAlignment="0" applyBorder="0" applyNumberFormat="0" applyProtection="0" borderId="0" fillId="26" fontId="28" numFmtId="0">
      <alignment vertical="center"/>
    </xf>
    <xf applyAlignment="0" applyBorder="0" applyNumberFormat="0" applyProtection="0" borderId="0" fillId="27" fontId="28" numFmtId="0">
      <alignment vertical="center"/>
    </xf>
    <xf applyAlignment="0" applyBorder="0" applyNumberFormat="0" applyProtection="0" borderId="0" fillId="28" fontId="27" numFmtId="0">
      <alignment vertical="center"/>
    </xf>
    <xf applyAlignment="0" applyBorder="0" applyNumberFormat="0" applyProtection="0" borderId="0" fillId="29" fontId="27" numFmtId="0">
      <alignment vertical="center"/>
    </xf>
    <xf applyAlignment="0" applyBorder="0" applyNumberFormat="0" applyProtection="0" borderId="0" fillId="30" fontId="28" numFmtId="0">
      <alignment vertical="center"/>
    </xf>
    <xf applyAlignment="0" applyBorder="0" applyNumberFormat="0" applyProtection="0" borderId="0" fillId="31" fontId="28" numFmtId="0">
      <alignment vertical="center"/>
    </xf>
    <xf applyAlignment="0" applyBorder="0" applyNumberFormat="0" applyProtection="0" borderId="0" fillId="32" fontId="27" numFmtId="0">
      <alignment vertical="center"/>
    </xf>
  </cellStyleXfs>
  <cellXfs count="33">
    <xf borderId="0" fillId="0" fontId="0" numFmtId="0" xfId="0">
      <alignment vertical="center"/>
    </xf>
    <xf applyAlignment="1" applyFont="1" borderId="0" fillId="0" fontId="1" numFmtId="0" xfId="0">
      <alignment horizontal="center" vertical="center"/>
    </xf>
    <xf applyAlignment="1" applyFont="1" borderId="0" fillId="0" fontId="2" numFmtId="0" xfId="0"/>
    <xf applyBorder="1" applyFont="1" borderId="1" fillId="0" fontId="3" numFmtId="0" xfId="0">
      <alignment vertical="center"/>
    </xf>
    <xf applyAlignment="1" applyBorder="1" applyFont="1" borderId="2" fillId="0" fontId="4" numFmtId="0" xfId="0">
      <alignment horizontal="center" vertical="center"/>
    </xf>
    <xf applyAlignment="1" applyBorder="1" applyFont="1" borderId="2" fillId="0" fontId="5" numFmtId="0" xfId="0">
      <alignment horizontal="center" vertical="center"/>
    </xf>
    <xf applyAlignment="1" applyBorder="1" applyFont="1" borderId="3" fillId="0" fontId="5" numFmtId="0" xfId="0">
      <alignment horizontal="center" vertical="center"/>
    </xf>
    <xf applyAlignment="1" applyFont="1" applyNumberFormat="1" borderId="0" fillId="0" fontId="2" numFmtId="49" xfId="0"/>
    <xf applyNumberFormat="1" borderId="0" fillId="0" fontId="0" numFmtId="49" xfId="0">
      <alignment vertical="center"/>
    </xf>
    <xf applyAlignment="1" applyFont="1" borderId="0" fillId="0" fontId="2" numFmtId="0" xfId="0">
      <alignment horizontal="center" vertical="center"/>
    </xf>
    <xf applyAlignment="1" applyBorder="1" applyFont="1" borderId="4" fillId="0" fontId="3" numFmtId="0" xfId="0">
      <alignment horizontal="center" vertical="center"/>
    </xf>
    <xf applyAlignment="1" applyBorder="1" applyFont="1" borderId="5" fillId="0" fontId="6" numFmtId="0" xfId="0">
      <alignment horizontal="center" vertical="center"/>
    </xf>
    <xf applyAlignment="1" applyBorder="1" applyFont="1" borderId="5" fillId="0" fontId="3" numFmtId="0" xfId="0">
      <alignment horizontal="center" vertical="center"/>
    </xf>
    <xf applyAlignment="1" applyBorder="1" applyFont="1" borderId="5" fillId="0" fontId="7" numFmtId="0" xfId="0">
      <alignment horizontal="center" vertical="center"/>
    </xf>
    <xf applyAlignment="1" applyBorder="1" applyFont="1" applyNumberFormat="1" borderId="6" fillId="0" fontId="6" numFmtId="176" xfId="0">
      <alignment horizontal="center" vertical="center"/>
    </xf>
    <xf applyAlignment="1" applyBorder="1" applyFont="1" borderId="7" fillId="0" fontId="8" numFmtId="0" xfId="0">
      <alignment horizontal="center" vertical="center"/>
    </xf>
    <xf applyAlignment="1" applyBorder="1" applyFont="1" borderId="8" fillId="0" fontId="6" numFmtId="0" xfId="0">
      <alignment horizontal="center" vertical="center"/>
    </xf>
    <xf applyAlignment="1" applyBorder="1" applyFont="1" borderId="8" fillId="0" fontId="3" numFmtId="0" xfId="0">
      <alignment horizontal="center" vertical="center"/>
    </xf>
    <xf applyAlignment="1" applyBorder="1" applyFont="1" borderId="8" fillId="0" fontId="9" numFmtId="0" xfId="0">
      <alignment horizontal="center" vertical="center"/>
    </xf>
    <xf applyAlignment="1" applyBorder="1" applyFont="1" applyNumberFormat="1" borderId="9" fillId="0" fontId="6" numFmtId="176" xfId="0">
      <alignment horizontal="center" vertical="center"/>
    </xf>
    <xf applyAlignment="1" applyFont="1" borderId="0" fillId="0" fontId="9" numFmtId="0" xfId="0">
      <alignment horizontal="center" vertical="center"/>
    </xf>
    <xf applyAlignment="1" applyNumberFormat="1" borderId="0" fillId="0" fontId="0" numFmtId="176" xfId="0">
      <alignment horizontal="center" vertical="center"/>
    </xf>
    <xf applyFont="1" borderId="0" fillId="0" fontId="5" numFmtId="0" xfId="0">
      <alignment vertical="center"/>
    </xf>
    <xf applyAlignment="1" applyBorder="1" applyFont="1" borderId="10" fillId="0" fontId="5" numFmtId="0" xfId="0">
      <alignment horizontal="left" vertical="center"/>
    </xf>
    <xf applyAlignment="1" applyBorder="1" applyFont="1" borderId="1" fillId="0" fontId="5" numFmtId="0" xfId="0">
      <alignment horizontal="left" vertical="center"/>
    </xf>
    <xf applyAlignment="1" applyBorder="1" applyFont="1" borderId="2" fillId="0" fontId="5" numFmtId="0" xfId="0">
      <alignment horizontal="left" vertical="center"/>
    </xf>
    <xf applyAlignment="1" applyBorder="1" applyFont="1" borderId="3" fillId="0" fontId="5" numFmtId="0" xfId="0">
      <alignment horizontal="left" vertical="center"/>
    </xf>
    <xf applyAlignment="1" applyBorder="1" applyFont="1" borderId="10" fillId="0" fontId="7" numFmtId="0" xfId="0">
      <alignment horizontal="center" vertical="center"/>
    </xf>
    <xf applyAlignment="1" applyBorder="1" applyFont="1" borderId="10" fillId="0" fontId="4" numFmtId="0" xfId="0">
      <alignment horizontal="center" vertical="center"/>
    </xf>
    <xf applyBorder="1" applyFont="1" borderId="10" fillId="0" fontId="8" numFmtId="0" xfId="0">
      <alignment vertical="center"/>
    </xf>
    <xf applyAlignment="1" applyBorder="1" applyFont="1" borderId="10" fillId="0" fontId="5" numFmtId="0" xfId="0">
      <alignment horizontal="center" vertical="center"/>
    </xf>
    <xf applyBorder="1" applyFont="1" borderId="10" fillId="0" fontId="6" numFmtId="0" xfId="0">
      <alignment vertical="center"/>
    </xf>
    <xf numFmtId="0" fontId="31" fillId="34" borderId="22" xfId="0" applyFill="true" applyBorder="true" applyFont="true">
      <alignment wrapText="true" vertical="center" horizontal="center"/>
      <protection locked="true"/>
    </xf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7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haredStrings.xml" Type="http://schemas.openxmlformats.org/officeDocument/2006/relationships/sharedStrings"/><Relationship Id="rId6" Target="styles.xml" Type="http://schemas.openxmlformats.org/officeDocument/2006/relationships/styles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no"?><Relationships xmlns="http://schemas.openxmlformats.org/package/2006/relationships"><Relationship Id="rId1" Target="../comments1.xml" Type="http://schemas.openxmlformats.org/officeDocument/2006/relationships/comments"/><Relationship Id="rId2" Target="../drawings/vmlDrawing1.vml" Type="http://schemas.openxmlformats.org/officeDocument/2006/relationships/vmlDrawing"/></Relationships>
</file>

<file path=xl/worksheets/_rels/sheet2.xml.rels><?xml version="1.0" encoding="UTF-8" standalone="no"?><Relationships xmlns="http://schemas.openxmlformats.org/package/2006/relationships"><Relationship Id="rId1" Target="../comments2.xml" Type="http://schemas.openxmlformats.org/officeDocument/2006/relationships/comments"/><Relationship Id="rId2" Target="../drawings/vmlDrawing2.vml" Type="http://schemas.openxmlformats.org/officeDocument/2006/relationships/vmlDrawing"/></Relationships>
</file>

<file path=xl/worksheets/_rels/sheet3.xml.rels><?xml version="1.0" encoding="UTF-8" standalone="no"?><Relationships xmlns="http://schemas.openxmlformats.org/package/2006/relationships"><Relationship Id="rId1" Target="../comments3.xml" Type="http://schemas.openxmlformats.org/officeDocument/2006/relationships/comments"/><Relationship Id="rId2" Target="../drawings/vmlDrawing3.vml" Type="http://schemas.openxmlformats.org/officeDocument/2006/relationships/vmlDrawing"/></Relationships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AD2"/>
  <sheetViews>
    <sheetView tabSelected="1" topLeftCell="P1" workbookViewId="0">
      <selection activeCell="AC6" sqref="AC6"/>
    </sheetView>
  </sheetViews>
  <sheetFormatPr customHeight="1" defaultColWidth="22.75" defaultRowHeight="21.95" outlineLevelRow="1"/>
  <cols>
    <col min="1" max="16384" customWidth="true" width="22.75" collapsed="false"/>
  </cols>
  <sheetData>
    <row customFormat="1" customHeight="1" ht="24" r="1" s="22" spans="1:29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4" t="s">
        <v>1</v>
      </c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6"/>
    </row>
    <row customFormat="1" customHeight="1" ht="21" r="2" s="22" spans="1:29">
      <c r="A2" s="27" t="s">
        <v>2</v>
      </c>
      <c r="B2" s="28" t="s">
        <v>3</v>
      </c>
      <c r="C2" s="29" t="s">
        <v>4</v>
      </c>
      <c r="D2" s="29" t="s">
        <v>5</v>
      </c>
      <c r="E2" s="30" t="s">
        <v>6</v>
      </c>
      <c r="F2" s="30" t="s">
        <v>7</v>
      </c>
      <c r="G2" s="30" t="s">
        <v>8</v>
      </c>
      <c r="H2" s="30" t="s">
        <v>9</v>
      </c>
      <c r="I2" s="30" t="s">
        <v>10</v>
      </c>
      <c r="J2" s="28" t="s">
        <v>11</v>
      </c>
      <c r="K2" s="30" t="s">
        <v>12</v>
      </c>
      <c r="L2" s="30" t="s">
        <v>13</v>
      </c>
      <c r="M2" s="30" t="s">
        <v>14</v>
      </c>
      <c r="N2" s="28" t="s">
        <v>15</v>
      </c>
      <c r="O2" s="30" t="s">
        <v>16</v>
      </c>
      <c r="P2" s="31" t="s">
        <v>17</v>
      </c>
      <c r="Q2" s="31" t="s">
        <v>18</v>
      </c>
      <c r="R2" s="31" t="s">
        <v>19</v>
      </c>
      <c r="S2" s="30" t="s">
        <v>20</v>
      </c>
      <c r="T2" s="30" t="s">
        <v>21</v>
      </c>
      <c r="U2" s="30" t="s">
        <v>22</v>
      </c>
      <c r="V2" s="30" t="s">
        <v>23</v>
      </c>
      <c r="W2" s="30" t="s">
        <v>24</v>
      </c>
      <c r="X2" s="30" t="s">
        <v>25</v>
      </c>
      <c r="Y2" s="30" t="s">
        <v>26</v>
      </c>
      <c r="Z2" s="30" t="s">
        <v>27</v>
      </c>
      <c r="AA2" s="30" t="s">
        <v>28</v>
      </c>
      <c r="AB2" s="30" t="s">
        <v>29</v>
      </c>
      <c r="AC2" s="30" t="s">
        <v>30</v>
      </c>
    </row>
  </sheetData>
  <mergeCells count="2">
    <mergeCell ref="A1:I1"/>
    <mergeCell ref="J1:AC1"/>
  </mergeCells>
  <dataValidations count="4">
    <dataValidation type="list" sqref="B3:B5001" allowBlank="true" errorStyle="stop" showDropDown="false" showErrorMessage="true">
      <formula1>hidden31200752464191153!$A$1:$A$3</formula1>
    </dataValidation>
    <dataValidation type="list" sqref="C3:C5001" allowBlank="true" errorStyle="stop" showDropDown="false" showErrorMessage="true">
      <formula1>hidden31200752464735415!$A$1:$A$7</formula1>
    </dataValidation>
    <dataValidation type="list" sqref="D3:D5001" allowBlank="true" errorStyle="stop" showDropDown="false" showErrorMessage="true">
      <formula1>hidden31200752465069953!$A$1:$A$7</formula1>
    </dataValidation>
    <dataValidation type="list" sqref="E3:E5001" allowBlank="true" errorStyle="stop" showDropDown="false" showErrorMessage="true">
      <formula1>hidden31200752465347505!$A$1:$A$3</formula1>
    </dataValidation>
  </dataValidations>
  <pageMargins bottom="1" footer="0.5" header="0.5" left="0.75" right="0.75" top="1"/>
  <headerFooter/>
  <legacyDrawing r:id="rId2"/>
</worksheet>
</file>

<file path=xl/worksheets/sheet2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U33"/>
  <sheetViews>
    <sheetView workbookViewId="0">
      <selection activeCell="F8" sqref="F8"/>
    </sheetView>
  </sheetViews>
  <sheetFormatPr customHeight="1" defaultColWidth="8.75" defaultRowHeight="21.95"/>
  <cols>
    <col min="1" max="1" customWidth="true" style="2" width="25.8796296296296" collapsed="false"/>
    <col min="2" max="2" customWidth="true" style="9" width="21.8796296296296" collapsed="false"/>
    <col min="3" max="3" customWidth="true" style="9" width="19.5" collapsed="false"/>
    <col min="4" max="4" customWidth="true" style="9" width="20.5" collapsed="false"/>
    <col min="5" max="5" customWidth="true" style="9" width="22.3796296296296" collapsed="false"/>
    <col min="6" max="11" customWidth="true" style="9" width="10.6296296296296" collapsed="false"/>
    <col min="12" max="12" customWidth="true" style="9" width="24.1296296296296" collapsed="false"/>
    <col min="13" max="13" customWidth="true" style="9" width="19.6296296296296" collapsed="false"/>
    <col min="14" max="19" customWidth="true" style="9" width="10.6296296296296" collapsed="false"/>
    <col min="20" max="20" customWidth="true" style="9" width="16.1296296296296" collapsed="false"/>
    <col min="21" max="16384" style="2" width="8.75" collapsed="false"/>
  </cols>
  <sheetData>
    <row customHeight="1" r="1" spans="1:20">
      <c r="A1" s="10" t="s">
        <v>2</v>
      </c>
      <c r="B1" s="11" t="s">
        <v>31</v>
      </c>
      <c r="C1" s="11" t="s">
        <v>32</v>
      </c>
      <c r="D1" s="12" t="s">
        <v>33</v>
      </c>
      <c r="E1" s="12" t="s">
        <v>34</v>
      </c>
      <c r="F1" s="13" t="s">
        <v>35</v>
      </c>
      <c r="G1" s="13"/>
      <c r="H1" s="13" t="s">
        <v>36</v>
      </c>
      <c r="I1" s="13"/>
      <c r="J1" s="13" t="s">
        <v>37</v>
      </c>
      <c r="K1" s="13"/>
      <c r="L1" s="12" t="s">
        <v>38</v>
      </c>
      <c r="M1" s="12" t="s">
        <v>39</v>
      </c>
      <c r="N1" s="13" t="s">
        <v>40</v>
      </c>
      <c r="O1" s="13"/>
      <c r="P1" s="13" t="s">
        <v>41</v>
      </c>
      <c r="Q1" s="13"/>
      <c r="R1" s="13" t="s">
        <v>42</v>
      </c>
      <c r="S1" s="13"/>
      <c r="T1" s="14" t="s">
        <v>43</v>
      </c>
    </row>
    <row customHeight="1" r="2" spans="1:20">
      <c r="A2" s="15"/>
      <c r="B2" s="16"/>
      <c r="C2" s="16"/>
      <c r="D2" s="17"/>
      <c r="E2" s="17"/>
      <c r="F2" s="18" t="s">
        <v>44</v>
      </c>
      <c r="G2" s="18" t="s">
        <v>45</v>
      </c>
      <c r="H2" s="18" t="s">
        <v>44</v>
      </c>
      <c r="I2" s="18" t="s">
        <v>45</v>
      </c>
      <c r="J2" s="18" t="s">
        <v>44</v>
      </c>
      <c r="K2" s="18" t="s">
        <v>45</v>
      </c>
      <c r="L2" s="17"/>
      <c r="M2" s="17"/>
      <c r="N2" s="18" t="s">
        <v>44</v>
      </c>
      <c r="O2" s="18" t="s">
        <v>45</v>
      </c>
      <c r="P2" s="18" t="s">
        <v>44</v>
      </c>
      <c r="Q2" s="18" t="s">
        <v>45</v>
      </c>
      <c r="R2" s="18" t="s">
        <v>44</v>
      </c>
      <c r="S2" s="18" t="s">
        <v>45</v>
      </c>
      <c r="T2" s="19"/>
    </row>
    <row customHeight="1" r="3" spans="1:20"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1"/>
    </row>
    <row customHeight="1" r="4" spans="1:20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1"/>
    </row>
    <row customHeight="1" r="5" spans="1:20"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1"/>
    </row>
    <row customHeight="1" r="6" spans="1:20"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1"/>
    </row>
    <row customHeight="1" r="7" spans="1:20"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1"/>
    </row>
    <row customHeight="1" r="8" spans="1:20"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1"/>
    </row>
    <row customHeight="1" r="9" spans="1:20"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1"/>
    </row>
    <row customHeight="1" r="10" spans="1:20"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1"/>
    </row>
    <row customHeight="1" r="11" spans="1:20"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1"/>
    </row>
    <row customHeight="1" r="12" spans="1:20"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1"/>
    </row>
    <row customHeight="1" r="13" spans="1:20"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1"/>
    </row>
    <row customHeight="1" r="14" spans="1:20"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1"/>
    </row>
    <row customHeight="1" r="15" spans="1:20"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1"/>
    </row>
    <row customHeight="1" r="16" spans="1:20"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1"/>
    </row>
    <row customHeight="1" r="17" spans="4:20"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1"/>
    </row>
    <row customHeight="1" r="18" spans="4:20"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1"/>
    </row>
    <row customHeight="1" r="19" spans="4:20"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1"/>
    </row>
    <row customHeight="1" r="20" spans="4:20"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1"/>
    </row>
    <row customHeight="1" r="21" spans="4:20"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1"/>
    </row>
    <row customHeight="1" r="22" spans="4:20"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1"/>
    </row>
    <row customHeight="1" r="23" spans="4:20"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1"/>
    </row>
    <row customHeight="1" r="24" spans="4:20"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1"/>
    </row>
    <row customHeight="1" r="25" spans="4:20"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1"/>
    </row>
    <row customHeight="1" r="26" spans="4:20"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1"/>
    </row>
    <row customHeight="1" r="27" spans="4:20"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1"/>
    </row>
    <row customHeight="1" r="28" spans="4:20"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1"/>
    </row>
    <row customHeight="1" r="29" spans="4:20"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1"/>
    </row>
    <row customHeight="1" r="30" spans="4:20"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1"/>
    </row>
    <row customHeight="1" r="31" spans="4:20"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1"/>
    </row>
    <row customHeight="1" r="32" spans="4:20"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1"/>
    </row>
    <row customHeight="1" r="33" spans="4:20"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1"/>
    </row>
  </sheetData>
  <mergeCells count="14">
    <mergeCell ref="F1:G1"/>
    <mergeCell ref="H1:I1"/>
    <mergeCell ref="J1:K1"/>
    <mergeCell ref="N1:O1"/>
    <mergeCell ref="P1:Q1"/>
    <mergeCell ref="R1:S1"/>
    <mergeCell ref="A1:A2"/>
    <mergeCell ref="B1:B2"/>
    <mergeCell ref="C1:C2"/>
    <mergeCell ref="D1:D2"/>
    <mergeCell ref="E1:E2"/>
    <mergeCell ref="L1:L2"/>
    <mergeCell ref="M1:M2"/>
    <mergeCell ref="T1:T2"/>
  </mergeCells>
  <dataValidations count="2">
    <dataValidation allowBlank="1" showErrorMessage="1" showInputMessage="1" sqref="F2:K2 N2:S2 D$1:E$1048576 L$1:M$1048576"/>
    <dataValidation allowBlank="1" showErrorMessage="1" showInputMessage="1" sqref="F3:F33 H3:H33 J3:J33 N3:N33 P3:P33 R3:R33" type="list">
      <formula1>"CNY,USD"</formula1>
    </dataValidation>
  </dataValidations>
  <pageMargins bottom="1" footer="0.5" header="0.5" left="0.75" right="0.75" top="1"/>
  <headerFooter/>
  <legacyDrawing r:id="rId2"/>
</worksheet>
</file>

<file path=xl/worksheets/sheet3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H38"/>
  <sheetViews>
    <sheetView workbookViewId="0">
      <selection activeCell="A2" sqref="A2"/>
    </sheetView>
  </sheetViews>
  <sheetFormatPr customHeight="1" defaultColWidth="8.75" defaultRowHeight="21.95" outlineLevelCol="6"/>
  <cols>
    <col min="1" max="1" customWidth="true" style="2" width="26.1296296296296" collapsed="false"/>
    <col min="2" max="4" customWidth="true" style="2" width="20.25" collapsed="false"/>
    <col min="5" max="5" customWidth="true" style="2" width="23.8796296296296" collapsed="false"/>
    <col min="6" max="7" customWidth="true" style="2" width="20.25" collapsed="false"/>
    <col min="8" max="16384" style="2" width="8.75" collapsed="false"/>
  </cols>
  <sheetData>
    <row customFormat="1" customHeight="1" r="1" s="1" spans="1:7">
      <c r="A1" s="3" t="s">
        <v>2</v>
      </c>
      <c r="B1" s="4" t="s">
        <v>46</v>
      </c>
      <c r="C1" s="4" t="s">
        <v>47</v>
      </c>
      <c r="D1" s="5" t="s">
        <v>48</v>
      </c>
      <c r="E1" s="5" t="s">
        <v>49</v>
      </c>
      <c r="F1" s="5" t="s">
        <v>50</v>
      </c>
      <c r="G1" s="6" t="s">
        <v>51</v>
      </c>
    </row>
    <row customHeight="1" r="2" spans="1:7">
      <c r="C2"/>
      <c r="E2" s="7"/>
      <c r="F2" s="8"/>
    </row>
    <row customHeight="1" r="3" spans="1:7">
      <c r="C3"/>
      <c r="E3" s="7"/>
      <c r="F3" s="8"/>
    </row>
    <row customHeight="1" r="4" spans="1:7">
      <c r="C4"/>
      <c r="E4" s="7"/>
      <c r="F4" s="8"/>
    </row>
    <row customHeight="1" r="5" spans="1:7">
      <c r="C5"/>
      <c r="E5" s="7"/>
      <c r="F5" s="8"/>
    </row>
    <row customHeight="1" r="6" spans="1:7">
      <c r="C6"/>
      <c r="E6" s="7"/>
      <c r="F6" s="8"/>
    </row>
    <row customHeight="1" r="7" spans="1:7">
      <c r="C7"/>
      <c r="E7" s="7"/>
      <c r="F7" s="8"/>
    </row>
    <row customHeight="1" r="8" spans="1:7">
      <c r="C8"/>
      <c r="E8" s="7"/>
      <c r="F8" s="8"/>
    </row>
    <row customHeight="1" r="9" spans="1:7">
      <c r="C9"/>
      <c r="E9" s="7"/>
      <c r="F9" s="8"/>
    </row>
    <row customHeight="1" r="10" spans="1:7">
      <c r="C10"/>
      <c r="E10" s="7"/>
      <c r="F10" s="8"/>
    </row>
    <row customHeight="1" r="11" spans="1:7">
      <c r="C11"/>
      <c r="E11" s="7"/>
      <c r="F11" s="8"/>
    </row>
    <row customHeight="1" r="12" spans="1:7">
      <c r="C12"/>
      <c r="E12" s="7"/>
      <c r="F12" s="8"/>
    </row>
    <row customHeight="1" r="13" spans="1:7">
      <c r="C13"/>
      <c r="E13" s="7"/>
      <c r="F13" s="8"/>
    </row>
    <row customHeight="1" r="14" spans="1:7">
      <c r="C14"/>
      <c r="E14" s="7"/>
      <c r="F14" s="8"/>
    </row>
    <row customHeight="1" r="15" spans="1:7">
      <c r="C15"/>
      <c r="E15" s="7"/>
      <c r="F15" s="8"/>
    </row>
    <row customHeight="1" r="16" spans="1:7">
      <c r="C16"/>
      <c r="E16" s="7"/>
      <c r="F16" s="8"/>
    </row>
    <row customHeight="1" r="17" spans="3:6">
      <c r="C17"/>
      <c r="E17" s="7"/>
      <c r="F17" s="8"/>
    </row>
    <row customHeight="1" r="18" spans="3:6">
      <c r="C18"/>
      <c r="E18" s="7"/>
      <c r="F18" s="8"/>
    </row>
    <row customHeight="1" r="19" spans="3:6">
      <c r="C19"/>
      <c r="E19" s="7"/>
      <c r="F19" s="8"/>
    </row>
    <row customHeight="1" r="20" spans="3:6">
      <c r="C20"/>
      <c r="E20" s="7"/>
      <c r="F20" s="8"/>
    </row>
    <row customHeight="1" r="21" spans="3:6">
      <c r="C21"/>
      <c r="E21" s="7"/>
      <c r="F21" s="8"/>
    </row>
    <row customHeight="1" r="22" spans="3:6">
      <c r="C22"/>
      <c r="E22" s="7"/>
      <c r="F22" s="8"/>
    </row>
    <row customHeight="1" r="23" spans="3:6">
      <c r="C23"/>
      <c r="E23" s="7"/>
      <c r="F23" s="8"/>
    </row>
    <row customHeight="1" r="24" spans="3:6">
      <c r="C24"/>
      <c r="E24" s="7"/>
      <c r="F24" s="8"/>
    </row>
    <row customHeight="1" r="25" spans="3:6">
      <c r="C25"/>
      <c r="E25" s="7"/>
      <c r="F25" s="8"/>
    </row>
    <row customHeight="1" r="26" spans="3:6">
      <c r="C26"/>
      <c r="E26" s="7"/>
      <c r="F26" s="8"/>
    </row>
    <row customHeight="1" r="27" spans="3:6">
      <c r="C27"/>
      <c r="E27" s="7"/>
      <c r="F27" s="8"/>
    </row>
    <row customHeight="1" r="28" spans="3:6">
      <c r="C28"/>
      <c r="E28" s="7"/>
      <c r="F28" s="8"/>
    </row>
    <row customHeight="1" r="29" spans="3:6">
      <c r="C29"/>
      <c r="E29" s="7"/>
      <c r="F29" s="8"/>
    </row>
    <row customHeight="1" r="30" spans="3:6">
      <c r="C30"/>
      <c r="E30" s="7"/>
      <c r="F30" s="8"/>
    </row>
    <row customHeight="1" r="31" spans="3:6">
      <c r="C31"/>
      <c r="E31" s="7"/>
      <c r="F31" s="8"/>
    </row>
    <row customHeight="1" r="32" spans="3:6">
      <c r="C32"/>
      <c r="E32" s="7"/>
      <c r="F32" s="8"/>
    </row>
    <row customHeight="1" r="33" spans="3:6">
      <c r="C33"/>
      <c r="E33" s="7"/>
      <c r="F33" s="8"/>
    </row>
    <row customHeight="1" r="34" spans="3:6">
      <c r="C34"/>
      <c r="E34" s="7"/>
      <c r="F34" s="8"/>
    </row>
    <row customHeight="1" r="35" spans="3:6">
      <c r="C35"/>
      <c r="E35" s="7"/>
      <c r="F35" s="8"/>
    </row>
    <row customHeight="1" r="36" spans="3:6">
      <c r="C36"/>
      <c r="F36" s="8"/>
    </row>
    <row customHeight="1" r="37" spans="3:6">
      <c r="C37"/>
      <c r="F37" s="8"/>
    </row>
    <row customHeight="1" r="38" spans="3:6">
      <c r="C38"/>
      <c r="F38" s="8"/>
    </row>
  </sheetData>
  <dataValidations count="3">
    <dataValidation allowBlank="1" showErrorMessage="1" showInputMessage="1" sqref="C1 F1"/>
    <dataValidation allowBlank="1" showErrorMessage="1" showInputMessage="1" sqref="C2:C38" type="list">
      <formula1>"商品辅料,单据辅料"</formula1>
    </dataValidation>
    <dataValidation allowBlank="1" showErrorMessage="1" showInputMessage="1" sqref="F2:F38" type="list">
      <formula1>"按计费重,按实重,按体积重,按总体积,按SKU数量,按申报价"</formula1>
    </dataValidation>
  </dataValidations>
  <pageMargins bottom="1" footer="0.5" header="0.5" left="0.75" right="0.75" top="1"/>
  <headerFooter/>
  <legacyDrawing r:id="rId2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CENTRADE</t>
        </is>
      </c>
    </row>
    <row r="2">
      <c r="A2" t="inlineStr">
        <is>
          <t>DANEEY</t>
        </is>
      </c>
    </row>
    <row r="3">
      <c r="A3" t="inlineStr">
        <is>
          <t>POLAND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按计费重</t>
        </is>
      </c>
    </row>
    <row r="2">
      <c r="A2" t="inlineStr">
        <is>
          <t>按实重</t>
        </is>
      </c>
    </row>
    <row r="3">
      <c r="A3" t="inlineStr">
        <is>
          <t>按体积重</t>
        </is>
      </c>
    </row>
    <row r="4">
      <c r="A4" t="inlineStr">
        <is>
          <t>按总体积</t>
        </is>
      </c>
    </row>
    <row r="5">
      <c r="A5" t="inlineStr">
        <is>
          <t>按SKU数量</t>
        </is>
      </c>
    </row>
    <row r="6">
      <c r="A6" t="inlineStr">
        <is>
          <t>按申报价</t>
        </is>
      </c>
    </row>
    <row r="7">
      <c r="A7" t="inlineStr">
        <is>
          <t>自定义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按计费重</t>
        </is>
      </c>
    </row>
    <row r="2">
      <c r="A2" t="inlineStr">
        <is>
          <t>按实重</t>
        </is>
      </c>
    </row>
    <row r="3">
      <c r="A3" t="inlineStr">
        <is>
          <t>按体积重</t>
        </is>
      </c>
    </row>
    <row r="4">
      <c r="A4" t="inlineStr">
        <is>
          <t>按总体积</t>
        </is>
      </c>
    </row>
    <row r="5">
      <c r="A5" t="inlineStr">
        <is>
          <t>按SKU数量</t>
        </is>
      </c>
    </row>
    <row r="6">
      <c r="A6" t="inlineStr">
        <is>
          <t>按申报价</t>
        </is>
      </c>
    </row>
    <row r="7">
      <c r="A7" t="inlineStr">
        <is>
          <t>自定义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亚马逊跨境物流服务（AGL）</t>
        </is>
      </c>
    </row>
    <row r="2">
      <c r="A2" t="inlineStr">
        <is>
          <t>FBA空运（默认）-15</t>
        </is>
      </c>
    </row>
    <row r="3">
      <c r="A3" t="inlineStr">
        <is>
          <t>FBA海运（默认）-30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baseType="variant" size="2">
      <vt:variant>
        <vt:lpstr>工作表</vt:lpstr>
      </vt:variant>
      <vt:variant>
        <vt:i4>3</vt:i4>
      </vt:variant>
    </vt:vector>
  </HeadingPairs>
  <TitlesOfParts>
    <vt:vector baseType="lpstr" size="3">
      <vt:lpstr>基本信息</vt:lpstr>
      <vt:lpstr>物流费用</vt:lpstr>
      <vt:lpstr>辅料信息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2021-12-23T06:03:00Z</dcterms:created>
  <dc:creator>ThinkPad</dc:creator>
  <cp:lastModifiedBy>木 头 人</cp:lastModifiedBy>
  <dcterms:modified xsi:type="dcterms:W3CDTF">2026-01-22T12:17:55Z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31B6253CEA704788836E932AC48936B9</vt:lpwstr>
  </property>
  <property fmtid="{D5CDD505-2E9C-101B-9397-08002B2CF9AE}" name="KSOProductBuildVer" pid="3">
    <vt:lpwstr>2052-12.1.0.24657</vt:lpwstr>
  </property>
  <property fmtid="{D5CDD505-2E9C-101B-9397-08002B2CF9AE}" name="CalculationRule" pid="4">
    <vt:i4>0</vt:i4>
  </property>
</Properties>
</file>