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linminer/Documents/Work/Research/Files/"/>
    </mc:Choice>
  </mc:AlternateContent>
  <xr:revisionPtr revIDLastSave="0" documentId="13_ncr:1_{F7F5CC38-0C63-434C-844F-82C2DC9CB605}" xr6:coauthVersionLast="45" xr6:coauthVersionMax="45" xr10:uidLastSave="{00000000-0000-0000-0000-000000000000}"/>
  <bookViews>
    <workbookView xWindow="0" yWindow="0" windowWidth="33600" windowHeight="21000" activeTab="4" xr2:uid="{C2858835-6134-A549-A6DD-7D4C06D6CE54}"/>
  </bookViews>
  <sheets>
    <sheet name="Pass 1 (250)" sheetId="3" r:id="rId1"/>
    <sheet name="Pass 2 (100)" sheetId="4" r:id="rId2"/>
    <sheet name="Pass 3 (10)" sheetId="5" r:id="rId3"/>
    <sheet name="Pass 4 (10)" sheetId="6" r:id="rId4"/>
    <sheet name="Pass 5 (1)" sheetId="7" r:id="rId5"/>
  </sheets>
  <definedNames>
    <definedName name="_xlchart.v1.2" hidden="1">'Pass 5 (1)'!$A$2:$A$8</definedName>
    <definedName name="_xlchart.v1.3" hidden="1">'Pass 5 (1)'!$B$2:$B$8</definedName>
    <definedName name="_xlchart.v2.0" hidden="1">'Pass 5 (1)'!$A$2:$A$8</definedName>
    <definedName name="_xlchart.v2.1" hidden="1">'Pass 5 (1)'!$B$2:$B$8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<sst xmlns="http://schemas.openxmlformats.org/spreadsheetml/2006/main" count="18" uniqueCount="4">
  <si>
    <t>Distance</t>
  </si>
  <si>
    <t>Tip</t>
  </si>
  <si>
    <t>Tilt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</si>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</sst>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'Pass 1 (250)'!$A$2:$A$42</c:f>
              <c:numCache>
                <c:formatCode>General</c:formatCode>
                <c:ptCount val="41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</c:numCache>
            </c:numRef>
          </c:cat>
          <c:val>
            <c:numRef>
              <c:f>'Pass 1 (250)'!$B$2:$B$42</c:f>
              <c:numCache>
                <c:formatCode>General</c:formatCode>
                <c:ptCount val="41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22</c:v>
                </c:pt>
                <c:pt idx="22">
                  <c:v>21</c:v>
                </c:pt>
                <c:pt idx="23">
                  <c:v>21</c:v>
                </c:pt>
                <c:pt idx="24">
                  <c:v>23</c:v>
                </c:pt>
                <c:pt idx="25">
                  <c:v>21</c:v>
                </c:pt>
                <c:pt idx="26">
                  <c:v>21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21</c:v>
                </c:pt>
                <c:pt idx="33">
                  <c:v>87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19</c:v>
                </c:pt>
                <c:pt idx="4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D-F249-8306-8B46B5C5C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395551"/>
        <c:axId val="1344124191"/>
      </c:lineChart>
      <c:catAx>
        <c:axId val="133639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24191"/>
        <c:crosses val="autoZero"/>
        <c:auto val="1"/>
        <c:lblAlgn val="ctr"/>
        <c:lblOffset val="100"/>
        <c:noMultiLvlLbl val="0"/>
      </c:catAx>
      <c:valAx>
        <c:axId val="13441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'Pass 4 (10)'!$A$2:$A$12</c:f>
              <c:numCache>
                <c:formatCode>General</c:formatCode>
                <c:ptCount val="11"/>
                <c:pt idx="0">
                  <c:v>8230</c:v>
                </c:pt>
                <c:pt idx="1">
                  <c:v>8240</c:v>
                </c:pt>
                <c:pt idx="2">
                  <c:v>8250</c:v>
                </c:pt>
                <c:pt idx="3">
                  <c:v>8260</c:v>
                </c:pt>
                <c:pt idx="4">
                  <c:v>8270</c:v>
                </c:pt>
                <c:pt idx="5">
                  <c:v>8280</c:v>
                </c:pt>
                <c:pt idx="6">
                  <c:v>8290</c:v>
                </c:pt>
                <c:pt idx="7">
                  <c:v>8300</c:v>
                </c:pt>
                <c:pt idx="8">
                  <c:v>8310</c:v>
                </c:pt>
                <c:pt idx="9">
                  <c:v>8320</c:v>
                </c:pt>
                <c:pt idx="10">
                  <c:v>8330</c:v>
                </c:pt>
              </c:numCache>
            </c:numRef>
          </c:cat>
          <c:val>
            <c:numRef>
              <c:f>'Pass 4 (10)'!$B$2:$B$12</c:f>
              <c:numCache>
                <c:formatCode>General</c:formatCode>
                <c:ptCount val="11"/>
                <c:pt idx="3">
                  <c:v>393</c:v>
                </c:pt>
                <c:pt idx="4">
                  <c:v>571</c:v>
                </c:pt>
                <c:pt idx="5">
                  <c:v>659</c:v>
                </c:pt>
                <c:pt idx="6">
                  <c:v>627</c:v>
                </c:pt>
                <c:pt idx="7">
                  <c:v>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33-1C48-8EFC-5A08CA659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395551"/>
        <c:axId val="1344124191"/>
      </c:lineChart>
      <c:catAx>
        <c:axId val="133639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24191"/>
        <c:crosses val="autoZero"/>
        <c:auto val="1"/>
        <c:lblAlgn val="ctr"/>
        <c:lblOffset val="100"/>
        <c:noMultiLvlLbl val="0"/>
      </c:catAx>
      <c:valAx>
        <c:axId val="13441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'Pass 4 (10)'!$D$2:$D$12</c:f>
              <c:numCache>
                <c:formatCode>General</c:formatCode>
                <c:ptCount val="11"/>
                <c:pt idx="0">
                  <c:v>1090</c:v>
                </c:pt>
                <c:pt idx="1">
                  <c:v>1100</c:v>
                </c:pt>
                <c:pt idx="2">
                  <c:v>1110</c:v>
                </c:pt>
                <c:pt idx="3">
                  <c:v>1120</c:v>
                </c:pt>
                <c:pt idx="4">
                  <c:v>1130</c:v>
                </c:pt>
                <c:pt idx="5">
                  <c:v>1140</c:v>
                </c:pt>
                <c:pt idx="6">
                  <c:v>1150</c:v>
                </c:pt>
                <c:pt idx="7">
                  <c:v>1160</c:v>
                </c:pt>
                <c:pt idx="8">
                  <c:v>1170</c:v>
                </c:pt>
                <c:pt idx="9">
                  <c:v>1180</c:v>
                </c:pt>
                <c:pt idx="10">
                  <c:v>1190</c:v>
                </c:pt>
              </c:numCache>
            </c:numRef>
          </c:cat>
          <c:val>
            <c:numRef>
              <c:f>'Pass 4 (10)'!$E$2:$E$12</c:f>
              <c:numCache>
                <c:formatCode>General</c:formatCode>
                <c:ptCount val="11"/>
                <c:pt idx="2">
                  <c:v>310</c:v>
                </c:pt>
                <c:pt idx="3">
                  <c:v>388</c:v>
                </c:pt>
                <c:pt idx="4">
                  <c:v>417</c:v>
                </c:pt>
                <c:pt idx="5">
                  <c:v>373</c:v>
                </c:pt>
                <c:pt idx="6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17-4148-9C1F-B149547A4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395551"/>
        <c:axId val="1344124191"/>
      </c:lineChart>
      <c:catAx>
        <c:axId val="133639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24191"/>
        <c:crosses val="autoZero"/>
        <c:auto val="1"/>
        <c:lblAlgn val="ctr"/>
        <c:lblOffset val="100"/>
        <c:noMultiLvlLbl val="0"/>
      </c:catAx>
      <c:valAx>
        <c:axId val="13441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'Pass 4 (10)'!$G$2:$G$12</c:f>
              <c:numCache>
                <c:formatCode>General</c:formatCode>
                <c:ptCount val="11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</c:numCache>
            </c:numRef>
          </c:cat>
          <c:val>
            <c:numRef>
              <c:f>'Pass 4 (10)'!$H$2:$H$12</c:f>
              <c:numCache>
                <c:formatCode>General</c:formatCode>
                <c:ptCount val="11"/>
                <c:pt idx="3">
                  <c:v>389</c:v>
                </c:pt>
                <c:pt idx="4">
                  <c:v>683</c:v>
                </c:pt>
                <c:pt idx="5">
                  <c:v>829</c:v>
                </c:pt>
                <c:pt idx="6">
                  <c:v>560</c:v>
                </c:pt>
                <c:pt idx="7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2E-094A-941A-5BA2D8DB3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395551"/>
        <c:axId val="1344124191"/>
      </c:lineChart>
      <c:catAx>
        <c:axId val="133639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24191"/>
        <c:crosses val="autoZero"/>
        <c:auto val="1"/>
        <c:lblAlgn val="ctr"/>
        <c:lblOffset val="100"/>
        <c:noMultiLvlLbl val="0"/>
      </c:catAx>
      <c:valAx>
        <c:axId val="13441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'Pass 5 (1)'!$A$2:$A$22</c:f>
              <c:numCache>
                <c:formatCode>General</c:formatCode>
                <c:ptCount val="21"/>
                <c:pt idx="0">
                  <c:v>8270</c:v>
                </c:pt>
                <c:pt idx="1">
                  <c:v>8271</c:v>
                </c:pt>
                <c:pt idx="2">
                  <c:v>8272</c:v>
                </c:pt>
                <c:pt idx="3">
                  <c:v>8273</c:v>
                </c:pt>
                <c:pt idx="4">
                  <c:v>8274</c:v>
                </c:pt>
                <c:pt idx="5">
                  <c:v>8275</c:v>
                </c:pt>
                <c:pt idx="6">
                  <c:v>8276</c:v>
                </c:pt>
                <c:pt idx="7">
                  <c:v>8277</c:v>
                </c:pt>
                <c:pt idx="8">
                  <c:v>8278</c:v>
                </c:pt>
                <c:pt idx="9">
                  <c:v>8279</c:v>
                </c:pt>
                <c:pt idx="10">
                  <c:v>8280</c:v>
                </c:pt>
                <c:pt idx="11">
                  <c:v>8281</c:v>
                </c:pt>
                <c:pt idx="12">
                  <c:v>8282</c:v>
                </c:pt>
                <c:pt idx="13">
                  <c:v>8283</c:v>
                </c:pt>
                <c:pt idx="14">
                  <c:v>8284</c:v>
                </c:pt>
                <c:pt idx="15">
                  <c:v>8285</c:v>
                </c:pt>
                <c:pt idx="16">
                  <c:v>8286</c:v>
                </c:pt>
                <c:pt idx="17">
                  <c:v>8287</c:v>
                </c:pt>
                <c:pt idx="18">
                  <c:v>8288</c:v>
                </c:pt>
                <c:pt idx="19">
                  <c:v>8289</c:v>
                </c:pt>
                <c:pt idx="20">
                  <c:v>8290</c:v>
                </c:pt>
              </c:numCache>
            </c:numRef>
          </c:cat>
          <c:val>
            <c:numRef>
              <c:f>'Pass 5 (1)'!$B$2:$B$22</c:f>
              <c:numCache>
                <c:formatCode>General</c:formatCode>
                <c:ptCount val="21"/>
                <c:pt idx="0">
                  <c:v>582</c:v>
                </c:pt>
                <c:pt idx="1">
                  <c:v>579</c:v>
                </c:pt>
                <c:pt idx="2">
                  <c:v>586</c:v>
                </c:pt>
                <c:pt idx="3">
                  <c:v>618</c:v>
                </c:pt>
                <c:pt idx="4">
                  <c:v>645</c:v>
                </c:pt>
                <c:pt idx="5">
                  <c:v>644</c:v>
                </c:pt>
                <c:pt idx="6">
                  <c:v>634</c:v>
                </c:pt>
                <c:pt idx="7">
                  <c:v>623</c:v>
                </c:pt>
                <c:pt idx="8">
                  <c:v>674</c:v>
                </c:pt>
                <c:pt idx="9">
                  <c:v>683</c:v>
                </c:pt>
                <c:pt idx="10">
                  <c:v>690</c:v>
                </c:pt>
                <c:pt idx="11">
                  <c:v>686</c:v>
                </c:pt>
                <c:pt idx="12">
                  <c:v>666</c:v>
                </c:pt>
                <c:pt idx="13">
                  <c:v>698</c:v>
                </c:pt>
                <c:pt idx="14">
                  <c:v>684</c:v>
                </c:pt>
                <c:pt idx="15">
                  <c:v>666</c:v>
                </c:pt>
                <c:pt idx="16">
                  <c:v>711</c:v>
                </c:pt>
                <c:pt idx="17">
                  <c:v>650</c:v>
                </c:pt>
                <c:pt idx="18">
                  <c:v>668</c:v>
                </c:pt>
                <c:pt idx="19">
                  <c:v>574</c:v>
                </c:pt>
                <c:pt idx="20">
                  <c:v>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9-1D43-A8A8-6120EDC0B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395551"/>
        <c:axId val="1344124191"/>
      </c:lineChart>
      <c:catAx>
        <c:axId val="133639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24191"/>
        <c:crosses val="autoZero"/>
        <c:auto val="1"/>
        <c:lblAlgn val="ctr"/>
        <c:lblOffset val="100"/>
        <c:noMultiLvlLbl val="0"/>
      </c:catAx>
      <c:valAx>
        <c:axId val="134412419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'Pass 5 (1)'!$D$2:$D$22</c:f>
              <c:numCache>
                <c:formatCode>General</c:formatCode>
                <c:ptCount val="21"/>
                <c:pt idx="0">
                  <c:v>1120</c:v>
                </c:pt>
                <c:pt idx="1">
                  <c:v>1121</c:v>
                </c:pt>
                <c:pt idx="2">
                  <c:v>1122</c:v>
                </c:pt>
                <c:pt idx="3">
                  <c:v>1123</c:v>
                </c:pt>
                <c:pt idx="4">
                  <c:v>1124</c:v>
                </c:pt>
                <c:pt idx="5">
                  <c:v>1125</c:v>
                </c:pt>
                <c:pt idx="6">
                  <c:v>1126</c:v>
                </c:pt>
                <c:pt idx="7">
                  <c:v>1127</c:v>
                </c:pt>
                <c:pt idx="8">
                  <c:v>1128</c:v>
                </c:pt>
                <c:pt idx="9">
                  <c:v>1129</c:v>
                </c:pt>
                <c:pt idx="10">
                  <c:v>1130</c:v>
                </c:pt>
                <c:pt idx="11">
                  <c:v>1131</c:v>
                </c:pt>
                <c:pt idx="12">
                  <c:v>1132</c:v>
                </c:pt>
                <c:pt idx="13">
                  <c:v>1133</c:v>
                </c:pt>
                <c:pt idx="14">
                  <c:v>1134</c:v>
                </c:pt>
                <c:pt idx="15">
                  <c:v>1135</c:v>
                </c:pt>
                <c:pt idx="16">
                  <c:v>1136</c:v>
                </c:pt>
                <c:pt idx="17">
                  <c:v>1137</c:v>
                </c:pt>
                <c:pt idx="18">
                  <c:v>1138</c:v>
                </c:pt>
                <c:pt idx="19">
                  <c:v>1139</c:v>
                </c:pt>
                <c:pt idx="20">
                  <c:v>1140</c:v>
                </c:pt>
              </c:numCache>
            </c:numRef>
          </c:cat>
          <c:val>
            <c:numRef>
              <c:f>'Pass 5 (1)'!$E$2:$E$22</c:f>
              <c:numCache>
                <c:formatCode>General</c:formatCode>
                <c:ptCount val="21"/>
                <c:pt idx="0">
                  <c:v>516</c:v>
                </c:pt>
                <c:pt idx="1">
                  <c:v>512</c:v>
                </c:pt>
                <c:pt idx="2">
                  <c:v>501</c:v>
                </c:pt>
                <c:pt idx="3">
                  <c:v>472</c:v>
                </c:pt>
                <c:pt idx="4">
                  <c:v>476</c:v>
                </c:pt>
                <c:pt idx="5">
                  <c:v>484</c:v>
                </c:pt>
                <c:pt idx="6">
                  <c:v>471</c:v>
                </c:pt>
                <c:pt idx="7">
                  <c:v>482</c:v>
                </c:pt>
                <c:pt idx="8">
                  <c:v>431</c:v>
                </c:pt>
                <c:pt idx="9">
                  <c:v>421</c:v>
                </c:pt>
                <c:pt idx="10">
                  <c:v>434</c:v>
                </c:pt>
                <c:pt idx="11">
                  <c:v>458</c:v>
                </c:pt>
                <c:pt idx="12">
                  <c:v>408</c:v>
                </c:pt>
                <c:pt idx="13">
                  <c:v>414</c:v>
                </c:pt>
                <c:pt idx="14">
                  <c:v>410</c:v>
                </c:pt>
                <c:pt idx="15">
                  <c:v>382</c:v>
                </c:pt>
                <c:pt idx="16">
                  <c:v>388</c:v>
                </c:pt>
                <c:pt idx="17">
                  <c:v>409</c:v>
                </c:pt>
                <c:pt idx="18">
                  <c:v>408</c:v>
                </c:pt>
                <c:pt idx="19">
                  <c:v>403</c:v>
                </c:pt>
                <c:pt idx="20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E-4A40-B97A-C5C111A56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395551"/>
        <c:axId val="1344124191"/>
      </c:lineChart>
      <c:catAx>
        <c:axId val="133639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24191"/>
        <c:crosses val="autoZero"/>
        <c:auto val="1"/>
        <c:lblAlgn val="ctr"/>
        <c:lblOffset val="100"/>
        <c:noMultiLvlLbl val="0"/>
      </c:catAx>
      <c:valAx>
        <c:axId val="1344124191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'Pass 5 (1)'!$G$2:$G$22</c:f>
              <c:numCache>
                <c:formatCode>General</c:formatCode>
                <c:ptCount val="2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</c:numCache>
            </c:numRef>
          </c:cat>
          <c:val>
            <c:numRef>
              <c:f>'Pass 5 (1)'!$H$2:$H$22</c:f>
              <c:numCache>
                <c:formatCode>General</c:formatCode>
                <c:ptCount val="21"/>
                <c:pt idx="0">
                  <c:v>632</c:v>
                </c:pt>
                <c:pt idx="1">
                  <c:v>684</c:v>
                </c:pt>
                <c:pt idx="2">
                  <c:v>641</c:v>
                </c:pt>
                <c:pt idx="3">
                  <c:v>659</c:v>
                </c:pt>
                <c:pt idx="4">
                  <c:v>726</c:v>
                </c:pt>
                <c:pt idx="5">
                  <c:v>772</c:v>
                </c:pt>
                <c:pt idx="6">
                  <c:v>752</c:v>
                </c:pt>
                <c:pt idx="7">
                  <c:v>784</c:v>
                </c:pt>
                <c:pt idx="8">
                  <c:v>727</c:v>
                </c:pt>
                <c:pt idx="9">
                  <c:v>773</c:v>
                </c:pt>
                <c:pt idx="10">
                  <c:v>742</c:v>
                </c:pt>
                <c:pt idx="11">
                  <c:v>730</c:v>
                </c:pt>
                <c:pt idx="12">
                  <c:v>730</c:v>
                </c:pt>
                <c:pt idx="13">
                  <c:v>681</c:v>
                </c:pt>
                <c:pt idx="14">
                  <c:v>645</c:v>
                </c:pt>
                <c:pt idx="15">
                  <c:v>610</c:v>
                </c:pt>
                <c:pt idx="16">
                  <c:v>573</c:v>
                </c:pt>
                <c:pt idx="17">
                  <c:v>586</c:v>
                </c:pt>
                <c:pt idx="18">
                  <c:v>544</c:v>
                </c:pt>
                <c:pt idx="19">
                  <c:v>499</c:v>
                </c:pt>
                <c:pt idx="20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E-2C40-A223-B7E66407C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395551"/>
        <c:axId val="1344124191"/>
      </c:lineChart>
      <c:catAx>
        <c:axId val="133639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24191"/>
        <c:crosses val="autoZero"/>
        <c:auto val="1"/>
        <c:lblAlgn val="ctr"/>
        <c:lblOffset val="100"/>
        <c:noMultiLvlLbl val="0"/>
      </c:catAx>
      <c:valAx>
        <c:axId val="134412419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'Pass 1 (250)'!$D$2:$D$9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</c:numCache>
            </c:numRef>
          </c:cat>
          <c:val>
            <c:numRef>
              <c:f>'Pass 1 (250)'!$E$2:$E$9</c:f>
              <c:numCache>
                <c:formatCode>General</c:formatCode>
                <c:ptCount val="8"/>
                <c:pt idx="0">
                  <c:v>46</c:v>
                </c:pt>
                <c:pt idx="1">
                  <c:v>45</c:v>
                </c:pt>
                <c:pt idx="2">
                  <c:v>43</c:v>
                </c:pt>
                <c:pt idx="3">
                  <c:v>41</c:v>
                </c:pt>
                <c:pt idx="4">
                  <c:v>99</c:v>
                </c:pt>
                <c:pt idx="5">
                  <c:v>53</c:v>
                </c:pt>
                <c:pt idx="6">
                  <c:v>37</c:v>
                </c:pt>
                <c:pt idx="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1-AB4C-9F85-26BE37226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395551"/>
        <c:axId val="1344124191"/>
      </c:lineChart>
      <c:catAx>
        <c:axId val="133639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24191"/>
        <c:crosses val="autoZero"/>
        <c:auto val="1"/>
        <c:lblAlgn val="ctr"/>
        <c:lblOffset val="100"/>
        <c:noMultiLvlLbl val="0"/>
      </c:catAx>
      <c:valAx>
        <c:axId val="13441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'Pass 1 (250)'!$G$2:$G$9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</c:numCache>
            </c:numRef>
          </c:cat>
          <c:val>
            <c:numRef>
              <c:f>'Pass 1 (250)'!$H$2:$H$9</c:f>
              <c:numCache>
                <c:formatCode>General</c:formatCode>
                <c:ptCount val="8"/>
                <c:pt idx="0">
                  <c:v>62</c:v>
                </c:pt>
                <c:pt idx="1">
                  <c:v>102</c:v>
                </c:pt>
                <c:pt idx="2">
                  <c:v>47</c:v>
                </c:pt>
                <c:pt idx="3">
                  <c:v>41</c:v>
                </c:pt>
                <c:pt idx="4">
                  <c:v>66</c:v>
                </c:pt>
                <c:pt idx="5">
                  <c:v>82</c:v>
                </c:pt>
                <c:pt idx="6">
                  <c:v>47</c:v>
                </c:pt>
                <c:pt idx="7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B-6145-AF06-DFFEE83C4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395551"/>
        <c:axId val="1344124191"/>
      </c:lineChart>
      <c:catAx>
        <c:axId val="133639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24191"/>
        <c:crosses val="autoZero"/>
        <c:auto val="1"/>
        <c:lblAlgn val="ctr"/>
        <c:lblOffset val="100"/>
        <c:noMultiLvlLbl val="0"/>
      </c:catAx>
      <c:valAx>
        <c:axId val="13441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'Pass 2 (100)'!$A$2:$A$12</c:f>
              <c:numCache>
                <c:formatCode>General</c:formatCode>
                <c:ptCount val="11"/>
                <c:pt idx="0">
                  <c:v>7750</c:v>
                </c:pt>
                <c:pt idx="1">
                  <c:v>7850</c:v>
                </c:pt>
                <c:pt idx="2">
                  <c:v>7950</c:v>
                </c:pt>
                <c:pt idx="3">
                  <c:v>8050</c:v>
                </c:pt>
                <c:pt idx="4">
                  <c:v>8150</c:v>
                </c:pt>
                <c:pt idx="5">
                  <c:v>8250</c:v>
                </c:pt>
                <c:pt idx="6">
                  <c:v>8350</c:v>
                </c:pt>
                <c:pt idx="7">
                  <c:v>8450</c:v>
                </c:pt>
                <c:pt idx="8">
                  <c:v>8550</c:v>
                </c:pt>
                <c:pt idx="9">
                  <c:v>8650</c:v>
                </c:pt>
                <c:pt idx="10">
                  <c:v>8750</c:v>
                </c:pt>
              </c:numCache>
            </c:numRef>
          </c:cat>
          <c:val>
            <c:numRef>
              <c:f>'Pass 2 (100)'!$B$2:$B$12</c:f>
              <c:numCache>
                <c:formatCode>General</c:formatCode>
                <c:ptCount val="11"/>
                <c:pt idx="0">
                  <c:v>120</c:v>
                </c:pt>
                <c:pt idx="1">
                  <c:v>104</c:v>
                </c:pt>
                <c:pt idx="2">
                  <c:v>130</c:v>
                </c:pt>
                <c:pt idx="3">
                  <c:v>143</c:v>
                </c:pt>
                <c:pt idx="4">
                  <c:v>168</c:v>
                </c:pt>
                <c:pt idx="5">
                  <c:v>191</c:v>
                </c:pt>
                <c:pt idx="6">
                  <c:v>188</c:v>
                </c:pt>
                <c:pt idx="7">
                  <c:v>109</c:v>
                </c:pt>
                <c:pt idx="8">
                  <c:v>75</c:v>
                </c:pt>
                <c:pt idx="9">
                  <c:v>65</c:v>
                </c:pt>
                <c:pt idx="10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CB-7146-9B25-5F19DF2A2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395551"/>
        <c:axId val="1344124191"/>
      </c:lineChart>
      <c:catAx>
        <c:axId val="133639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24191"/>
        <c:crosses val="autoZero"/>
        <c:auto val="1"/>
        <c:lblAlgn val="ctr"/>
        <c:lblOffset val="100"/>
        <c:noMultiLvlLbl val="0"/>
      </c:catAx>
      <c:valAx>
        <c:axId val="13441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'Pass 2 (100)'!$D$2:$D$12</c:f>
              <c:numCache>
                <c:formatCode>General</c:formatCode>
                <c:ptCount val="1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</c:numCache>
            </c:numRef>
          </c:cat>
          <c:val>
            <c:numRef>
              <c:f>'Pass 2 (100)'!$E$2:$E$12</c:f>
              <c:numCache>
                <c:formatCode>General</c:formatCode>
                <c:ptCount val="11"/>
                <c:pt idx="0">
                  <c:v>40</c:v>
                </c:pt>
                <c:pt idx="1">
                  <c:v>45</c:v>
                </c:pt>
                <c:pt idx="2">
                  <c:v>51</c:v>
                </c:pt>
                <c:pt idx="3">
                  <c:v>41</c:v>
                </c:pt>
                <c:pt idx="4">
                  <c:v>54</c:v>
                </c:pt>
                <c:pt idx="5">
                  <c:v>65</c:v>
                </c:pt>
                <c:pt idx="6">
                  <c:v>98</c:v>
                </c:pt>
                <c:pt idx="7">
                  <c:v>550</c:v>
                </c:pt>
                <c:pt idx="8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3-7544-90EC-953BE3157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395551"/>
        <c:axId val="1344124191"/>
      </c:lineChart>
      <c:catAx>
        <c:axId val="133639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24191"/>
        <c:crosses val="autoZero"/>
        <c:auto val="1"/>
        <c:lblAlgn val="ctr"/>
        <c:lblOffset val="100"/>
        <c:noMultiLvlLbl val="0"/>
      </c:catAx>
      <c:valAx>
        <c:axId val="13441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'Pass 2 (100)'!$H$2:$H$4</c:f>
              <c:strCache>
                <c:ptCount val="3"/>
                <c:pt idx="0">
                  <c:v>NA</c:v>
                </c:pt>
                <c:pt idx="1">
                  <c:v>NA</c:v>
                </c:pt>
                <c:pt idx="2">
                  <c:v>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'Pass 2 (100)'!$G$5:$G$12</c:f>
              <c:numCache>
                <c:formatCode>General</c:formatCode>
                <c:ptCount val="8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</c:numCache>
            </c:numRef>
          </c:cat>
          <c:val>
            <c:numRef>
              <c:f>'Pass 2 (100)'!$H$5:$H$12</c:f>
              <c:numCache>
                <c:formatCode>General</c:formatCode>
                <c:ptCount val="8"/>
                <c:pt idx="0">
                  <c:v>57</c:v>
                </c:pt>
                <c:pt idx="1">
                  <c:v>85</c:v>
                </c:pt>
                <c:pt idx="2">
                  <c:v>215</c:v>
                </c:pt>
                <c:pt idx="3">
                  <c:v>54</c:v>
                </c:pt>
                <c:pt idx="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5-F74A-8DA3-420C69F47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395551"/>
        <c:axId val="1344124191"/>
      </c:lineChart>
      <c:catAx>
        <c:axId val="133639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24191"/>
        <c:crosses val="autoZero"/>
        <c:auto val="1"/>
        <c:lblAlgn val="ctr"/>
        <c:lblOffset val="100"/>
        <c:noMultiLvlLbl val="0"/>
      </c:catAx>
      <c:valAx>
        <c:axId val="13441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'Pass 3 (10)'!$A$2:$A$22</c:f>
              <c:numCache>
                <c:formatCode>General</c:formatCode>
                <c:ptCount val="21"/>
                <c:pt idx="0">
                  <c:v>8150</c:v>
                </c:pt>
                <c:pt idx="1">
                  <c:v>8160</c:v>
                </c:pt>
                <c:pt idx="2">
                  <c:v>8170</c:v>
                </c:pt>
                <c:pt idx="3">
                  <c:v>8180</c:v>
                </c:pt>
                <c:pt idx="4">
                  <c:v>8190</c:v>
                </c:pt>
                <c:pt idx="5">
                  <c:v>8200</c:v>
                </c:pt>
                <c:pt idx="6">
                  <c:v>8210</c:v>
                </c:pt>
                <c:pt idx="7">
                  <c:v>8220</c:v>
                </c:pt>
                <c:pt idx="8">
                  <c:v>8230</c:v>
                </c:pt>
                <c:pt idx="9">
                  <c:v>8240</c:v>
                </c:pt>
                <c:pt idx="10">
                  <c:v>8250</c:v>
                </c:pt>
                <c:pt idx="11">
                  <c:v>8260</c:v>
                </c:pt>
                <c:pt idx="12">
                  <c:v>8270</c:v>
                </c:pt>
                <c:pt idx="13">
                  <c:v>8280</c:v>
                </c:pt>
                <c:pt idx="14">
                  <c:v>8290</c:v>
                </c:pt>
                <c:pt idx="15">
                  <c:v>8300</c:v>
                </c:pt>
                <c:pt idx="16">
                  <c:v>8310</c:v>
                </c:pt>
                <c:pt idx="17">
                  <c:v>8320</c:v>
                </c:pt>
                <c:pt idx="18">
                  <c:v>8330</c:v>
                </c:pt>
                <c:pt idx="19">
                  <c:v>8340</c:v>
                </c:pt>
                <c:pt idx="20">
                  <c:v>8350</c:v>
                </c:pt>
              </c:numCache>
            </c:numRef>
          </c:cat>
          <c:val>
            <c:numRef>
              <c:f>'Pass 3 (10)'!$B$2:$B$22</c:f>
              <c:numCache>
                <c:formatCode>General</c:formatCode>
                <c:ptCount val="21"/>
                <c:pt idx="10">
                  <c:v>317</c:v>
                </c:pt>
                <c:pt idx="11">
                  <c:v>444</c:v>
                </c:pt>
                <c:pt idx="12">
                  <c:v>604</c:v>
                </c:pt>
                <c:pt idx="13">
                  <c:v>630</c:v>
                </c:pt>
                <c:pt idx="14">
                  <c:v>511</c:v>
                </c:pt>
                <c:pt idx="15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B5-4E4D-94AA-4A57E155A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395551"/>
        <c:axId val="1344124191"/>
      </c:lineChart>
      <c:catAx>
        <c:axId val="133639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24191"/>
        <c:crosses val="autoZero"/>
        <c:auto val="1"/>
        <c:lblAlgn val="ctr"/>
        <c:lblOffset val="100"/>
        <c:noMultiLvlLbl val="0"/>
      </c:catAx>
      <c:valAx>
        <c:axId val="13441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'Pass 3 (10)'!$D$2:$D$22</c:f>
              <c:numCache>
                <c:formatCode>General</c:formatCode>
                <c:ptCount val="21"/>
                <c:pt idx="0">
                  <c:v>1100</c:v>
                </c:pt>
                <c:pt idx="1">
                  <c:v>1110</c:v>
                </c:pt>
                <c:pt idx="2">
                  <c:v>1120</c:v>
                </c:pt>
                <c:pt idx="3">
                  <c:v>1130</c:v>
                </c:pt>
                <c:pt idx="4">
                  <c:v>1140</c:v>
                </c:pt>
                <c:pt idx="5">
                  <c:v>1150</c:v>
                </c:pt>
                <c:pt idx="6">
                  <c:v>1160</c:v>
                </c:pt>
                <c:pt idx="7">
                  <c:v>1170</c:v>
                </c:pt>
                <c:pt idx="8">
                  <c:v>1180</c:v>
                </c:pt>
                <c:pt idx="9">
                  <c:v>1190</c:v>
                </c:pt>
                <c:pt idx="10">
                  <c:v>1200</c:v>
                </c:pt>
                <c:pt idx="11">
                  <c:v>1210</c:v>
                </c:pt>
                <c:pt idx="12">
                  <c:v>1220</c:v>
                </c:pt>
                <c:pt idx="13">
                  <c:v>1230</c:v>
                </c:pt>
                <c:pt idx="14">
                  <c:v>1240</c:v>
                </c:pt>
                <c:pt idx="15">
                  <c:v>1250</c:v>
                </c:pt>
                <c:pt idx="16">
                  <c:v>1260</c:v>
                </c:pt>
                <c:pt idx="17">
                  <c:v>1270</c:v>
                </c:pt>
                <c:pt idx="18">
                  <c:v>1280</c:v>
                </c:pt>
                <c:pt idx="19">
                  <c:v>1290</c:v>
                </c:pt>
                <c:pt idx="20">
                  <c:v>1300</c:v>
                </c:pt>
              </c:numCache>
            </c:numRef>
          </c:cat>
          <c:val>
            <c:numRef>
              <c:f>'Pass 3 (10)'!$E$2:$E$22</c:f>
              <c:numCache>
                <c:formatCode>General</c:formatCode>
                <c:ptCount val="21"/>
                <c:pt idx="0">
                  <c:v>120</c:v>
                </c:pt>
                <c:pt idx="1">
                  <c:v>181</c:v>
                </c:pt>
                <c:pt idx="2">
                  <c:v>295</c:v>
                </c:pt>
                <c:pt idx="3">
                  <c:v>420</c:v>
                </c:pt>
                <c:pt idx="4">
                  <c:v>446</c:v>
                </c:pt>
                <c:pt idx="5">
                  <c:v>429</c:v>
                </c:pt>
                <c:pt idx="6">
                  <c:v>270</c:v>
                </c:pt>
                <c:pt idx="7">
                  <c:v>75</c:v>
                </c:pt>
                <c:pt idx="8">
                  <c:v>68</c:v>
                </c:pt>
                <c:pt idx="9">
                  <c:v>59</c:v>
                </c:pt>
                <c:pt idx="10">
                  <c:v>63</c:v>
                </c:pt>
                <c:pt idx="11">
                  <c:v>67</c:v>
                </c:pt>
                <c:pt idx="12">
                  <c:v>57</c:v>
                </c:pt>
                <c:pt idx="13">
                  <c:v>61</c:v>
                </c:pt>
                <c:pt idx="14">
                  <c:v>55</c:v>
                </c:pt>
                <c:pt idx="1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D6-6D40-8D52-5EEFF242E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395551"/>
        <c:axId val="1344124191"/>
      </c:lineChart>
      <c:catAx>
        <c:axId val="133639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24191"/>
        <c:crosses val="autoZero"/>
        <c:auto val="1"/>
        <c:lblAlgn val="ctr"/>
        <c:lblOffset val="100"/>
        <c:noMultiLvlLbl val="0"/>
      </c:catAx>
      <c:valAx>
        <c:axId val="13441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'Pass 3 (10)'!$G$2:$G$22</c:f>
              <c:numCache>
                <c:formatCode>General</c:formatCode>
                <c:ptCount val="21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  <c:pt idx="12">
                  <c:v>270</c:v>
                </c:pt>
                <c:pt idx="13">
                  <c:v>280</c:v>
                </c:pt>
                <c:pt idx="14">
                  <c:v>290</c:v>
                </c:pt>
                <c:pt idx="15">
                  <c:v>300</c:v>
                </c:pt>
                <c:pt idx="16">
                  <c:v>310</c:v>
                </c:pt>
                <c:pt idx="17">
                  <c:v>320</c:v>
                </c:pt>
                <c:pt idx="18">
                  <c:v>330</c:v>
                </c:pt>
                <c:pt idx="19">
                  <c:v>340</c:v>
                </c:pt>
                <c:pt idx="20">
                  <c:v>350</c:v>
                </c:pt>
              </c:numCache>
            </c:numRef>
          </c:cat>
          <c:val>
            <c:numRef>
              <c:f>'Pass 3 (10)'!$H$2:$H$22</c:f>
              <c:numCache>
                <c:formatCode>General</c:formatCode>
                <c:ptCount val="21"/>
                <c:pt idx="7">
                  <c:v>260</c:v>
                </c:pt>
                <c:pt idx="8">
                  <c:v>576</c:v>
                </c:pt>
                <c:pt idx="9">
                  <c:v>690</c:v>
                </c:pt>
                <c:pt idx="10">
                  <c:v>515</c:v>
                </c:pt>
                <c:pt idx="11">
                  <c:v>250</c:v>
                </c:pt>
                <c:pt idx="12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7A-DE4A-B6D6-05D2B42C1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395551"/>
        <c:axId val="1344124191"/>
      </c:lineChart>
      <c:catAx>
        <c:axId val="133639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24191"/>
        <c:crosses val="autoZero"/>
        <c:auto val="1"/>
        <c:lblAlgn val="ctr"/>
        <c:lblOffset val="100"/>
        <c:noMultiLvlLbl val="0"/>
      </c:catAx>
      <c:valAx>
        <c:axId val="13441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12</xdr:row>
      <xdr:rowOff>63500</xdr:rowOff>
    </xdr:from>
    <xdr:to>
      <xdr:col>7</xdr:col>
      <xdr:colOff>482600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28EF8-1426-4948-B37D-DEE01A595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12</xdr:row>
      <xdr:rowOff>50800</xdr:rowOff>
    </xdr:from>
    <xdr:to>
      <xdr:col>13</xdr:col>
      <xdr:colOff>114300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9D53F-47FE-F244-B778-F687C6D51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88900</xdr:colOff>
      <xdr:row>12</xdr:row>
      <xdr:rowOff>50800</xdr:rowOff>
    </xdr:from>
    <xdr:to>
      <xdr:col>18</xdr:col>
      <xdr:colOff>533400</xdr:colOff>
      <xdr:row>25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A1F208-28D2-D14F-A30C-0C1AF08EA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12700</xdr:rowOff>
    </xdr:from>
    <xdr:to>
      <xdr:col>5</xdr:col>
      <xdr:colOff>444500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C4FD0-BDF2-8942-8F52-93E329B83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13</xdr:row>
      <xdr:rowOff>0</xdr:rowOff>
    </xdr:from>
    <xdr:to>
      <xdr:col>11</xdr:col>
      <xdr:colOff>25400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16C7A-DB49-454C-9022-55CDE91E9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13</xdr:row>
      <xdr:rowOff>25400</xdr:rowOff>
    </xdr:from>
    <xdr:to>
      <xdr:col>16</xdr:col>
      <xdr:colOff>482600</xdr:colOff>
      <xdr:row>26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74A54C-156B-D64E-8C43-40FFAC64C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5</xdr:col>
      <xdr:colOff>444500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FCA36-3F30-DE40-951D-C5AC250AF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469900</xdr:colOff>
      <xdr:row>23</xdr:row>
      <xdr:rowOff>0</xdr:rowOff>
    </xdr:from>
    <xdr:to>
      <xdr:col>11</xdr:col>
      <xdr:colOff>88900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0A4E85-D093-2342-B4C8-5A3A11D0B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88900</xdr:colOff>
      <xdr:row>23</xdr:row>
      <xdr:rowOff>25400</xdr:rowOff>
    </xdr:from>
    <xdr:to>
      <xdr:col>16</xdr:col>
      <xdr:colOff>533400</xdr:colOff>
      <xdr:row>36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158608-C4CC-6947-AFC9-9E00A83E2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38100</xdr:rowOff>
    </xdr:from>
    <xdr:to>
      <xdr:col>5</xdr:col>
      <xdr:colOff>444500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02199-617A-E14C-B4A5-43484045C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12</xdr:row>
      <xdr:rowOff>25400</xdr:rowOff>
    </xdr:from>
    <xdr:to>
      <xdr:col>11</xdr:col>
      <xdr:colOff>25400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4577A-BFCD-2D45-AB9D-F66BEBBCA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12</xdr:row>
      <xdr:rowOff>50800</xdr:rowOff>
    </xdr:from>
    <xdr:to>
      <xdr:col>16</xdr:col>
      <xdr:colOff>482600</xdr:colOff>
      <xdr:row>25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045D78-119C-DD49-ABE2-710CB4D52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22</xdr:row>
      <xdr:rowOff>76200</xdr:rowOff>
    </xdr:from>
    <xdr:to>
      <xdr:col>5</xdr:col>
      <xdr:colOff>495300</xdr:colOff>
      <xdr:row>35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2BAD4E-0535-7B49-8DAD-79EBEFAFC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22</xdr:row>
      <xdr:rowOff>76200</xdr:rowOff>
    </xdr:from>
    <xdr:to>
      <xdr:col>11</xdr:col>
      <xdr:colOff>139700</xdr:colOff>
      <xdr:row>35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6A5A6A-E36C-264A-BA78-D9D78133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139700</xdr:colOff>
      <xdr:row>22</xdr:row>
      <xdr:rowOff>101600</xdr:rowOff>
    </xdr:from>
    <xdr:to>
      <xdr:col>16</xdr:col>
      <xdr:colOff>584200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3F2D38-E8C2-C049-B0BD-46DA1C507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DD14E-4809-4640-8DDD-7CBA036C4C6C}">
  <dimension ref="A1:H42"/>
  <sheetViews>
    <sheetView workbookViewId="0">
      <selection activeCell="G2" sqref="G2:H9"/>
    </sheetView>
  </sheetViews>
  <sheetFormatPr baseColWidth="10" defaultRowHeight="16"/>
  <sheetData>
    <row r="1" spans="1:8">
      <c r="A1" t="s">
        <v>0</v>
      </c>
      <c r="D1" t="s">
        <v>1</v>
      </c>
      <c r="G1" t="s">
        <v>2</v>
      </c>
    </row>
    <row r="2" spans="1:8">
      <c r="A2">
        <v>0</v>
      </c>
      <c r="B2">
        <v>16</v>
      </c>
      <c r="D2">
        <v>0</v>
      </c>
      <c r="E2">
        <v>46</v>
      </c>
      <c r="G2">
        <v>0</v>
      </c>
      <c r="H2">
        <v>62</v>
      </c>
    </row>
    <row r="3" spans="1:8">
      <c r="A3">
        <v>250</v>
      </c>
      <c r="B3">
        <v>16</v>
      </c>
      <c r="D3">
        <v>250</v>
      </c>
      <c r="E3">
        <v>45</v>
      </c>
      <c r="G3">
        <v>250</v>
      </c>
      <c r="H3" s="1">
        <v>102</v>
      </c>
    </row>
    <row r="4" spans="1:8">
      <c r="A4">
        <v>500</v>
      </c>
      <c r="B4">
        <v>15</v>
      </c>
      <c r="D4">
        <v>500</v>
      </c>
      <c r="E4">
        <v>43</v>
      </c>
      <c r="G4">
        <v>500</v>
      </c>
      <c r="H4">
        <v>47</v>
      </c>
    </row>
    <row r="5" spans="1:8">
      <c r="A5">
        <v>750</v>
      </c>
      <c r="B5">
        <v>16</v>
      </c>
      <c r="D5">
        <v>750</v>
      </c>
      <c r="E5">
        <v>41</v>
      </c>
      <c r="G5">
        <v>750</v>
      </c>
      <c r="H5">
        <v>41</v>
      </c>
    </row>
    <row r="6" spans="1:8">
      <c r="A6">
        <v>1000</v>
      </c>
      <c r="B6">
        <v>16</v>
      </c>
      <c r="D6">
        <v>1000</v>
      </c>
      <c r="E6" s="1">
        <v>99</v>
      </c>
      <c r="G6">
        <v>1000</v>
      </c>
      <c r="H6">
        <v>66</v>
      </c>
    </row>
    <row r="7" spans="1:8">
      <c r="A7">
        <v>1250</v>
      </c>
      <c r="B7">
        <v>17</v>
      </c>
      <c r="D7">
        <v>1250</v>
      </c>
      <c r="E7">
        <v>53</v>
      </c>
      <c r="G7">
        <v>1250</v>
      </c>
      <c r="H7">
        <v>82</v>
      </c>
    </row>
    <row r="8" spans="1:8">
      <c r="A8">
        <v>1500</v>
      </c>
      <c r="B8">
        <v>17</v>
      </c>
      <c r="D8">
        <v>1500</v>
      </c>
      <c r="E8">
        <v>37</v>
      </c>
      <c r="G8">
        <v>1500</v>
      </c>
      <c r="H8">
        <v>47</v>
      </c>
    </row>
    <row r="9" spans="1:8">
      <c r="A9">
        <v>1750</v>
      </c>
      <c r="B9">
        <v>17</v>
      </c>
      <c r="D9">
        <v>1750</v>
      </c>
      <c r="E9">
        <v>35</v>
      </c>
      <c r="G9">
        <v>1750</v>
      </c>
      <c r="H9">
        <v>53</v>
      </c>
    </row>
    <row r="10" spans="1:8">
      <c r="A10">
        <v>2000</v>
      </c>
      <c r="B10">
        <v>18</v>
      </c>
    </row>
    <row r="11" spans="1:8">
      <c r="A11">
        <v>2250</v>
      </c>
      <c r="B11">
        <v>18</v>
      </c>
    </row>
    <row r="12" spans="1:8">
      <c r="A12">
        <v>2500</v>
      </c>
      <c r="B12">
        <v>18</v>
      </c>
    </row>
    <row r="13" spans="1:8">
      <c r="A13">
        <v>2750</v>
      </c>
      <c r="B13">
        <v>18</v>
      </c>
    </row>
    <row r="14" spans="1:8">
      <c r="A14">
        <v>3000</v>
      </c>
      <c r="B14">
        <v>20</v>
      </c>
    </row>
    <row r="15" spans="1:8">
      <c r="A15">
        <v>3250</v>
      </c>
      <c r="B15">
        <v>21</v>
      </c>
    </row>
    <row r="16" spans="1:8">
      <c r="A16">
        <v>3500</v>
      </c>
      <c r="B16">
        <v>20</v>
      </c>
    </row>
    <row r="17" spans="1:2">
      <c r="A17">
        <v>3750</v>
      </c>
      <c r="B17">
        <v>20</v>
      </c>
    </row>
    <row r="18" spans="1:2">
      <c r="A18">
        <v>4000</v>
      </c>
      <c r="B18">
        <v>21</v>
      </c>
    </row>
    <row r="19" spans="1:2">
      <c r="A19">
        <v>4250</v>
      </c>
      <c r="B19">
        <v>21</v>
      </c>
    </row>
    <row r="20" spans="1:2">
      <c r="A20">
        <v>4500</v>
      </c>
      <c r="B20">
        <v>21</v>
      </c>
    </row>
    <row r="21" spans="1:2">
      <c r="A21">
        <v>4750</v>
      </c>
      <c r="B21">
        <v>21</v>
      </c>
    </row>
    <row r="22" spans="1:2">
      <c r="A22">
        <v>5000</v>
      </c>
      <c r="B22">
        <v>21</v>
      </c>
    </row>
    <row r="23" spans="1:2">
      <c r="A23">
        <v>5250</v>
      </c>
      <c r="B23">
        <v>22</v>
      </c>
    </row>
    <row r="24" spans="1:2">
      <c r="A24">
        <v>5500</v>
      </c>
      <c r="B24">
        <v>21</v>
      </c>
    </row>
    <row r="25" spans="1:2">
      <c r="A25">
        <v>5750</v>
      </c>
      <c r="B25">
        <v>21</v>
      </c>
    </row>
    <row r="26" spans="1:2">
      <c r="A26">
        <v>6000</v>
      </c>
      <c r="B26">
        <v>23</v>
      </c>
    </row>
    <row r="27" spans="1:2">
      <c r="A27">
        <v>6250</v>
      </c>
      <c r="B27">
        <v>21</v>
      </c>
    </row>
    <row r="28" spans="1:2">
      <c r="A28">
        <v>6500</v>
      </c>
      <c r="B28">
        <v>21</v>
      </c>
    </row>
    <row r="29" spans="1:2">
      <c r="A29">
        <v>6750</v>
      </c>
      <c r="B29">
        <v>23</v>
      </c>
    </row>
    <row r="30" spans="1:2">
      <c r="A30">
        <v>7000</v>
      </c>
      <c r="B30">
        <v>22</v>
      </c>
    </row>
    <row r="31" spans="1:2">
      <c r="A31">
        <v>7250</v>
      </c>
      <c r="B31">
        <v>22</v>
      </c>
    </row>
    <row r="32" spans="1:2">
      <c r="A32">
        <v>7500</v>
      </c>
      <c r="B32">
        <v>23</v>
      </c>
    </row>
    <row r="33" spans="1:2">
      <c r="A33">
        <v>7750</v>
      </c>
      <c r="B33">
        <v>22</v>
      </c>
    </row>
    <row r="34" spans="1:2">
      <c r="A34">
        <v>8000</v>
      </c>
      <c r="B34">
        <v>21</v>
      </c>
    </row>
    <row r="35" spans="1:2">
      <c r="A35">
        <v>8250</v>
      </c>
      <c r="B35" s="1">
        <v>87</v>
      </c>
    </row>
    <row r="36" spans="1:2">
      <c r="A36">
        <v>8500</v>
      </c>
      <c r="B36">
        <v>21</v>
      </c>
    </row>
    <row r="37" spans="1:2">
      <c r="A37">
        <v>8750</v>
      </c>
      <c r="B37">
        <v>21</v>
      </c>
    </row>
    <row r="38" spans="1:2">
      <c r="A38">
        <v>9000</v>
      </c>
      <c r="B38">
        <v>21</v>
      </c>
    </row>
    <row r="39" spans="1:2">
      <c r="A39">
        <v>9250</v>
      </c>
      <c r="B39">
        <v>21</v>
      </c>
    </row>
    <row r="40" spans="1:2">
      <c r="A40">
        <v>9500</v>
      </c>
      <c r="B40">
        <v>21</v>
      </c>
    </row>
    <row r="41" spans="1:2">
      <c r="A41">
        <v>9750</v>
      </c>
      <c r="B41">
        <v>19</v>
      </c>
    </row>
    <row r="42" spans="1:2">
      <c r="A42">
        <v>10000</v>
      </c>
      <c r="B42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79B4-C91A-4541-AC6F-1C7326661E06}">
  <dimension ref="A1:H12"/>
  <sheetViews>
    <sheetView workbookViewId="0">
      <selection activeCell="B11" sqref="B11"/>
    </sheetView>
  </sheetViews>
  <sheetFormatPr baseColWidth="10" defaultRowHeight="16"/>
  <sheetData>
    <row r="1" spans="1:8">
      <c r="A1" t="s">
        <v>0</v>
      </c>
      <c r="D1" t="s">
        <v>1</v>
      </c>
      <c r="G1" t="s">
        <v>2</v>
      </c>
    </row>
    <row r="2" spans="1:8">
      <c r="A2">
        <v>7750</v>
      </c>
      <c r="B2">
        <v>120</v>
      </c>
      <c r="D2">
        <v>500</v>
      </c>
      <c r="E2">
        <v>40</v>
      </c>
      <c r="G2">
        <v>-250</v>
      </c>
      <c r="H2" t="s">
        <v>3</v>
      </c>
    </row>
    <row r="3" spans="1:8">
      <c r="A3">
        <v>7850</v>
      </c>
      <c r="B3">
        <v>104</v>
      </c>
      <c r="D3">
        <v>600</v>
      </c>
      <c r="E3">
        <v>45</v>
      </c>
      <c r="G3">
        <v>-150</v>
      </c>
      <c r="H3" t="s">
        <v>3</v>
      </c>
    </row>
    <row r="4" spans="1:8">
      <c r="A4">
        <v>7950</v>
      </c>
      <c r="B4">
        <v>130</v>
      </c>
      <c r="D4">
        <v>700</v>
      </c>
      <c r="E4">
        <v>51</v>
      </c>
      <c r="G4">
        <v>-50</v>
      </c>
      <c r="H4" t="s">
        <v>3</v>
      </c>
    </row>
    <row r="5" spans="1:8">
      <c r="A5">
        <v>8050</v>
      </c>
      <c r="B5">
        <v>143</v>
      </c>
      <c r="D5">
        <v>800</v>
      </c>
      <c r="E5">
        <v>41</v>
      </c>
      <c r="G5">
        <v>50</v>
      </c>
      <c r="H5">
        <v>57</v>
      </c>
    </row>
    <row r="6" spans="1:8">
      <c r="A6">
        <v>8150</v>
      </c>
      <c r="B6">
        <v>168</v>
      </c>
      <c r="D6">
        <v>900</v>
      </c>
      <c r="E6">
        <v>54</v>
      </c>
      <c r="G6">
        <v>150</v>
      </c>
      <c r="H6">
        <v>85</v>
      </c>
    </row>
    <row r="7" spans="1:8">
      <c r="A7">
        <v>8250</v>
      </c>
      <c r="B7" s="1">
        <v>191</v>
      </c>
      <c r="D7">
        <v>1000</v>
      </c>
      <c r="E7">
        <v>65</v>
      </c>
      <c r="G7">
        <v>250</v>
      </c>
      <c r="H7" s="1">
        <v>215</v>
      </c>
    </row>
    <row r="8" spans="1:8">
      <c r="A8">
        <v>8350</v>
      </c>
      <c r="B8">
        <v>188</v>
      </c>
      <c r="D8">
        <v>1100</v>
      </c>
      <c r="E8">
        <v>98</v>
      </c>
      <c r="G8">
        <v>350</v>
      </c>
      <c r="H8">
        <v>54</v>
      </c>
    </row>
    <row r="9" spans="1:8">
      <c r="A9">
        <v>8450</v>
      </c>
      <c r="B9">
        <v>109</v>
      </c>
      <c r="D9">
        <v>1200</v>
      </c>
      <c r="E9" s="1">
        <v>550</v>
      </c>
      <c r="G9">
        <v>450</v>
      </c>
      <c r="H9">
        <v>57</v>
      </c>
    </row>
    <row r="10" spans="1:8">
      <c r="A10">
        <v>8550</v>
      </c>
      <c r="B10">
        <v>75</v>
      </c>
      <c r="D10">
        <v>1300</v>
      </c>
      <c r="E10">
        <v>87</v>
      </c>
      <c r="G10">
        <v>550</v>
      </c>
    </row>
    <row r="11" spans="1:8">
      <c r="A11">
        <v>8650</v>
      </c>
      <c r="B11">
        <v>65</v>
      </c>
      <c r="D11">
        <v>1400</v>
      </c>
      <c r="G11">
        <v>650</v>
      </c>
    </row>
    <row r="12" spans="1:8">
      <c r="A12">
        <v>8750</v>
      </c>
      <c r="B12">
        <v>81</v>
      </c>
      <c r="D12">
        <v>1500</v>
      </c>
      <c r="G12">
        <v>750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AD6A-95E5-EF46-9156-DFF1A947C80F}">
  <dimension ref="A1:H22"/>
  <sheetViews>
    <sheetView workbookViewId="0">
      <selection activeCell="N18" sqref="N18"/>
    </sheetView>
  </sheetViews>
  <sheetFormatPr baseColWidth="10" defaultRowHeight="16"/>
  <sheetData>
    <row r="1" spans="1:8">
      <c r="A1" t="s">
        <v>0</v>
      </c>
      <c r="D1" t="s">
        <v>1</v>
      </c>
      <c r="G1" t="s">
        <v>2</v>
      </c>
    </row>
    <row r="2" spans="1:8">
      <c r="A2">
        <v>8150</v>
      </c>
      <c r="D2">
        <v>1100</v>
      </c>
      <c r="E2">
        <v>120</v>
      </c>
      <c r="G2">
        <v>150</v>
      </c>
    </row>
    <row r="3" spans="1:8">
      <c r="A3">
        <v>8160</v>
      </c>
      <c r="D3">
        <v>1110</v>
      </c>
      <c r="E3" s="2">
        <v>181</v>
      </c>
      <c r="G3">
        <v>160</v>
      </c>
    </row>
    <row r="4" spans="1:8">
      <c r="A4">
        <v>8170</v>
      </c>
      <c r="D4">
        <v>1120</v>
      </c>
      <c r="E4">
        <v>295</v>
      </c>
      <c r="G4">
        <v>170</v>
      </c>
    </row>
    <row r="5" spans="1:8">
      <c r="A5">
        <v>8180</v>
      </c>
      <c r="D5">
        <v>1130</v>
      </c>
      <c r="E5">
        <v>420</v>
      </c>
      <c r="G5">
        <v>180</v>
      </c>
    </row>
    <row r="6" spans="1:8">
      <c r="A6">
        <v>8190</v>
      </c>
      <c r="D6">
        <v>1140</v>
      </c>
      <c r="E6" s="1">
        <v>446</v>
      </c>
      <c r="G6">
        <v>190</v>
      </c>
    </row>
    <row r="7" spans="1:8">
      <c r="A7">
        <v>8200</v>
      </c>
      <c r="D7">
        <v>1150</v>
      </c>
      <c r="E7">
        <v>429</v>
      </c>
      <c r="G7">
        <v>200</v>
      </c>
    </row>
    <row r="8" spans="1:8">
      <c r="A8">
        <v>8210</v>
      </c>
      <c r="D8">
        <v>1160</v>
      </c>
      <c r="E8">
        <v>270</v>
      </c>
      <c r="G8">
        <v>210</v>
      </c>
    </row>
    <row r="9" spans="1:8">
      <c r="A9">
        <v>8220</v>
      </c>
      <c r="D9">
        <v>1170</v>
      </c>
      <c r="E9">
        <v>75</v>
      </c>
      <c r="G9">
        <v>220</v>
      </c>
      <c r="H9" s="2">
        <v>260</v>
      </c>
    </row>
    <row r="10" spans="1:8">
      <c r="A10">
        <v>8230</v>
      </c>
      <c r="D10">
        <v>1180</v>
      </c>
      <c r="E10">
        <v>68</v>
      </c>
      <c r="G10">
        <v>230</v>
      </c>
      <c r="H10" s="2">
        <v>576</v>
      </c>
    </row>
    <row r="11" spans="1:8">
      <c r="A11">
        <v>8240</v>
      </c>
      <c r="D11">
        <v>1190</v>
      </c>
      <c r="E11">
        <v>59</v>
      </c>
      <c r="G11">
        <v>240</v>
      </c>
      <c r="H11" s="1">
        <v>690</v>
      </c>
    </row>
    <row r="12" spans="1:8">
      <c r="A12">
        <v>8250</v>
      </c>
      <c r="B12" s="2">
        <v>317</v>
      </c>
      <c r="D12">
        <v>1200</v>
      </c>
      <c r="E12" s="2">
        <v>63</v>
      </c>
      <c r="G12">
        <v>250</v>
      </c>
      <c r="H12" s="2">
        <v>515</v>
      </c>
    </row>
    <row r="13" spans="1:8">
      <c r="A13">
        <v>8260</v>
      </c>
      <c r="B13">
        <v>444</v>
      </c>
      <c r="D13">
        <v>1210</v>
      </c>
      <c r="E13">
        <v>67</v>
      </c>
      <c r="G13">
        <v>260</v>
      </c>
      <c r="H13" s="2">
        <v>250</v>
      </c>
    </row>
    <row r="14" spans="1:8">
      <c r="A14">
        <v>8270</v>
      </c>
      <c r="B14">
        <v>604</v>
      </c>
      <c r="D14">
        <v>1220</v>
      </c>
      <c r="E14">
        <v>57</v>
      </c>
      <c r="G14">
        <v>270</v>
      </c>
      <c r="H14" s="2">
        <v>125</v>
      </c>
    </row>
    <row r="15" spans="1:8">
      <c r="A15">
        <v>8280</v>
      </c>
      <c r="B15" s="1">
        <v>630</v>
      </c>
      <c r="D15">
        <v>1230</v>
      </c>
      <c r="E15">
        <v>61</v>
      </c>
      <c r="G15">
        <v>280</v>
      </c>
    </row>
    <row r="16" spans="1:8">
      <c r="A16">
        <v>8290</v>
      </c>
      <c r="B16">
        <v>511</v>
      </c>
      <c r="D16">
        <v>1240</v>
      </c>
      <c r="E16">
        <v>55</v>
      </c>
      <c r="G16">
        <v>290</v>
      </c>
    </row>
    <row r="17" spans="1:7">
      <c r="A17">
        <v>8300</v>
      </c>
      <c r="B17">
        <v>322</v>
      </c>
      <c r="D17">
        <v>1250</v>
      </c>
      <c r="E17">
        <v>52</v>
      </c>
      <c r="G17">
        <v>300</v>
      </c>
    </row>
    <row r="18" spans="1:7">
      <c r="A18">
        <v>8310</v>
      </c>
      <c r="D18">
        <v>1260</v>
      </c>
      <c r="G18">
        <v>310</v>
      </c>
    </row>
    <row r="19" spans="1:7">
      <c r="A19">
        <v>8320</v>
      </c>
      <c r="D19">
        <v>1270</v>
      </c>
      <c r="G19">
        <v>320</v>
      </c>
    </row>
    <row r="20" spans="1:7">
      <c r="A20">
        <v>8330</v>
      </c>
      <c r="D20">
        <v>1280</v>
      </c>
      <c r="G20">
        <v>330</v>
      </c>
    </row>
    <row r="21" spans="1:7">
      <c r="A21">
        <v>8340</v>
      </c>
      <c r="D21">
        <v>1290</v>
      </c>
      <c r="G21">
        <v>340</v>
      </c>
    </row>
    <row r="22" spans="1:7">
      <c r="A22">
        <v>8350</v>
      </c>
      <c r="D22">
        <v>1300</v>
      </c>
      <c r="G22">
        <v>350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BEB08-AED4-474E-8FA7-49B301E55E22}">
  <dimension ref="A1:H12"/>
  <sheetViews>
    <sheetView workbookViewId="0">
      <selection activeCell="F11" sqref="F11"/>
    </sheetView>
  </sheetViews>
  <sheetFormatPr baseColWidth="10" defaultRowHeight="16"/>
  <sheetData>
    <row r="1" spans="1:8">
      <c r="A1" t="s">
        <v>0</v>
      </c>
      <c r="D1" t="s">
        <v>1</v>
      </c>
      <c r="G1" t="s">
        <v>2</v>
      </c>
    </row>
    <row r="2" spans="1:8">
      <c r="A2">
        <v>8230</v>
      </c>
      <c r="D2">
        <v>1090</v>
      </c>
      <c r="G2">
        <v>190</v>
      </c>
    </row>
    <row r="3" spans="1:8">
      <c r="A3">
        <v>8240</v>
      </c>
      <c r="D3">
        <v>1100</v>
      </c>
      <c r="G3">
        <v>200</v>
      </c>
    </row>
    <row r="4" spans="1:8">
      <c r="A4">
        <v>8250</v>
      </c>
      <c r="B4" s="2"/>
      <c r="D4">
        <v>1110</v>
      </c>
      <c r="E4" s="2">
        <v>310</v>
      </c>
      <c r="G4">
        <v>210</v>
      </c>
    </row>
    <row r="5" spans="1:8">
      <c r="A5">
        <v>8260</v>
      </c>
      <c r="B5">
        <v>393</v>
      </c>
      <c r="D5">
        <v>1120</v>
      </c>
      <c r="E5">
        <v>388</v>
      </c>
      <c r="G5">
        <v>220</v>
      </c>
      <c r="H5" s="2">
        <v>389</v>
      </c>
    </row>
    <row r="6" spans="1:8">
      <c r="A6">
        <v>8270</v>
      </c>
      <c r="B6">
        <v>571</v>
      </c>
      <c r="D6">
        <v>1130</v>
      </c>
      <c r="E6" s="1">
        <v>417</v>
      </c>
      <c r="G6">
        <v>230</v>
      </c>
      <c r="H6" s="2">
        <v>683</v>
      </c>
    </row>
    <row r="7" spans="1:8">
      <c r="A7">
        <v>8280</v>
      </c>
      <c r="B7" s="1">
        <v>659</v>
      </c>
      <c r="D7">
        <v>1140</v>
      </c>
      <c r="E7" s="2">
        <v>373</v>
      </c>
      <c r="G7">
        <v>240</v>
      </c>
      <c r="H7" s="1">
        <v>829</v>
      </c>
    </row>
    <row r="8" spans="1:8">
      <c r="A8">
        <v>8290</v>
      </c>
      <c r="B8">
        <v>627</v>
      </c>
      <c r="D8">
        <v>1150</v>
      </c>
      <c r="E8" s="2">
        <v>270</v>
      </c>
      <c r="G8">
        <v>250</v>
      </c>
      <c r="H8" s="2">
        <v>560</v>
      </c>
    </row>
    <row r="9" spans="1:8">
      <c r="A9">
        <v>8300</v>
      </c>
      <c r="B9">
        <v>541</v>
      </c>
      <c r="D9">
        <v>1160</v>
      </c>
      <c r="G9">
        <v>260</v>
      </c>
      <c r="H9" s="2">
        <v>339</v>
      </c>
    </row>
    <row r="10" spans="1:8">
      <c r="A10">
        <v>8310</v>
      </c>
      <c r="D10">
        <v>1170</v>
      </c>
      <c r="G10">
        <v>270</v>
      </c>
      <c r="H10" s="2"/>
    </row>
    <row r="11" spans="1:8">
      <c r="A11">
        <v>8320</v>
      </c>
      <c r="D11">
        <v>1180</v>
      </c>
      <c r="G11">
        <v>280</v>
      </c>
    </row>
    <row r="12" spans="1:8">
      <c r="A12">
        <v>8330</v>
      </c>
      <c r="D12">
        <v>1190</v>
      </c>
      <c r="E12" s="2"/>
      <c r="G12">
        <v>290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EED2-A5C7-BA44-B011-ACA12CEAB100}">
  <dimension ref="A1:H22"/>
  <sheetViews>
    <sheetView tabSelected="1" workbookViewId="0">
      <selection activeCell="L16" sqref="L16"/>
    </sheetView>
  </sheetViews>
  <sheetFormatPr baseColWidth="10" defaultRowHeight="16"/>
  <sheetData>
    <row r="1" spans="1:8">
      <c r="A1" t="s">
        <v>0</v>
      </c>
      <c r="D1" t="s">
        <v>1</v>
      </c>
      <c r="G1" t="s">
        <v>2</v>
      </c>
    </row>
    <row r="2" spans="1:8">
      <c r="A2">
        <v>8270</v>
      </c>
      <c r="B2">
        <v>582</v>
      </c>
      <c r="D2">
        <v>1120</v>
      </c>
      <c r="E2">
        <v>516</v>
      </c>
      <c r="G2">
        <v>230</v>
      </c>
      <c r="H2">
        <v>632</v>
      </c>
    </row>
    <row r="3" spans="1:8">
      <c r="A3">
        <v>8271</v>
      </c>
      <c r="B3">
        <v>579</v>
      </c>
      <c r="D3">
        <v>1121</v>
      </c>
      <c r="E3">
        <v>512</v>
      </c>
      <c r="G3">
        <v>231</v>
      </c>
      <c r="H3">
        <v>684</v>
      </c>
    </row>
    <row r="4" spans="1:8">
      <c r="A4">
        <v>8272</v>
      </c>
      <c r="B4" s="2">
        <v>586</v>
      </c>
      <c r="D4">
        <v>1122</v>
      </c>
      <c r="E4">
        <v>501</v>
      </c>
      <c r="G4">
        <v>232</v>
      </c>
      <c r="H4">
        <v>641</v>
      </c>
    </row>
    <row r="5" spans="1:8">
      <c r="A5">
        <v>8273</v>
      </c>
      <c r="B5" s="2">
        <v>618</v>
      </c>
      <c r="D5">
        <v>1123</v>
      </c>
      <c r="E5" s="2">
        <v>472</v>
      </c>
      <c r="G5">
        <v>233</v>
      </c>
      <c r="H5" s="2">
        <v>659</v>
      </c>
    </row>
    <row r="6" spans="1:8">
      <c r="A6">
        <v>8274</v>
      </c>
      <c r="B6" s="2">
        <v>645</v>
      </c>
      <c r="D6">
        <v>1124</v>
      </c>
      <c r="E6" s="2">
        <v>476</v>
      </c>
      <c r="G6">
        <v>234</v>
      </c>
      <c r="H6" s="2">
        <v>726</v>
      </c>
    </row>
    <row r="7" spans="1:8">
      <c r="A7">
        <v>8275</v>
      </c>
      <c r="B7" s="2">
        <v>644</v>
      </c>
      <c r="D7">
        <v>1125</v>
      </c>
      <c r="E7" s="2">
        <v>484</v>
      </c>
      <c r="G7">
        <v>235</v>
      </c>
      <c r="H7" s="2">
        <v>772</v>
      </c>
    </row>
    <row r="8" spans="1:8">
      <c r="A8">
        <v>8276</v>
      </c>
      <c r="B8" s="2">
        <v>634</v>
      </c>
      <c r="D8">
        <v>1126</v>
      </c>
      <c r="E8" s="2">
        <v>471</v>
      </c>
      <c r="G8">
        <v>236</v>
      </c>
      <c r="H8" s="2">
        <v>752</v>
      </c>
    </row>
    <row r="9" spans="1:8">
      <c r="A9">
        <v>8277</v>
      </c>
      <c r="B9" s="2">
        <v>623</v>
      </c>
      <c r="D9">
        <v>1127</v>
      </c>
      <c r="E9" s="2">
        <v>482</v>
      </c>
      <c r="G9">
        <v>237</v>
      </c>
      <c r="H9" s="2">
        <v>784</v>
      </c>
    </row>
    <row r="10" spans="1:8">
      <c r="A10">
        <v>8278</v>
      </c>
      <c r="B10" s="2">
        <v>674</v>
      </c>
      <c r="D10">
        <v>1128</v>
      </c>
      <c r="E10" s="2">
        <v>431</v>
      </c>
      <c r="G10">
        <v>238</v>
      </c>
      <c r="H10" s="2">
        <v>727</v>
      </c>
    </row>
    <row r="11" spans="1:8">
      <c r="A11">
        <v>8279</v>
      </c>
      <c r="B11" s="2">
        <v>683</v>
      </c>
      <c r="D11">
        <v>1129</v>
      </c>
      <c r="E11" s="2">
        <v>421</v>
      </c>
      <c r="G11">
        <v>239</v>
      </c>
      <c r="H11" s="2">
        <v>773</v>
      </c>
    </row>
    <row r="12" spans="1:8">
      <c r="A12">
        <v>8280</v>
      </c>
      <c r="B12" s="2">
        <v>690</v>
      </c>
      <c r="D12">
        <v>1130</v>
      </c>
      <c r="E12" s="2">
        <v>434</v>
      </c>
      <c r="G12">
        <v>240</v>
      </c>
      <c r="H12" s="2">
        <v>742</v>
      </c>
    </row>
    <row r="13" spans="1:8">
      <c r="A13">
        <v>8281</v>
      </c>
      <c r="B13" s="2">
        <v>686</v>
      </c>
      <c r="D13">
        <v>1131</v>
      </c>
      <c r="E13" s="2">
        <v>458</v>
      </c>
      <c r="G13">
        <v>241</v>
      </c>
      <c r="H13" s="2">
        <v>730</v>
      </c>
    </row>
    <row r="14" spans="1:8">
      <c r="A14">
        <v>8282</v>
      </c>
      <c r="B14" s="2">
        <v>666</v>
      </c>
      <c r="D14">
        <v>1132</v>
      </c>
      <c r="E14" s="2">
        <v>408</v>
      </c>
      <c r="G14">
        <v>242</v>
      </c>
      <c r="H14" s="2">
        <v>730</v>
      </c>
    </row>
    <row r="15" spans="1:8">
      <c r="A15">
        <v>8283</v>
      </c>
      <c r="B15" s="2">
        <v>698</v>
      </c>
      <c r="D15">
        <v>1133</v>
      </c>
      <c r="E15" s="2">
        <v>414</v>
      </c>
      <c r="G15">
        <v>243</v>
      </c>
      <c r="H15" s="2">
        <v>681</v>
      </c>
    </row>
    <row r="16" spans="1:8">
      <c r="A16">
        <v>8284</v>
      </c>
      <c r="B16" s="2">
        <v>684</v>
      </c>
      <c r="D16">
        <v>1134</v>
      </c>
      <c r="E16" s="2">
        <v>410</v>
      </c>
      <c r="G16">
        <v>244</v>
      </c>
      <c r="H16" s="2">
        <v>645</v>
      </c>
    </row>
    <row r="17" spans="1:8">
      <c r="A17">
        <v>8285</v>
      </c>
      <c r="B17" s="2">
        <v>666</v>
      </c>
      <c r="D17">
        <v>1135</v>
      </c>
      <c r="E17" s="2">
        <v>382</v>
      </c>
      <c r="G17">
        <v>245</v>
      </c>
      <c r="H17" s="2">
        <v>610</v>
      </c>
    </row>
    <row r="18" spans="1:8">
      <c r="A18">
        <v>8286</v>
      </c>
      <c r="B18" s="2">
        <v>711</v>
      </c>
      <c r="D18">
        <v>1136</v>
      </c>
      <c r="E18" s="2">
        <v>388</v>
      </c>
      <c r="G18">
        <v>246</v>
      </c>
      <c r="H18" s="2">
        <v>573</v>
      </c>
    </row>
    <row r="19" spans="1:8">
      <c r="A19">
        <v>8287</v>
      </c>
      <c r="B19" s="2">
        <v>650</v>
      </c>
      <c r="D19">
        <v>1137</v>
      </c>
      <c r="E19" s="2">
        <v>409</v>
      </c>
      <c r="G19">
        <v>247</v>
      </c>
      <c r="H19" s="2">
        <v>586</v>
      </c>
    </row>
    <row r="20" spans="1:8">
      <c r="A20">
        <v>8288</v>
      </c>
      <c r="B20" s="2">
        <v>668</v>
      </c>
      <c r="D20">
        <v>1138</v>
      </c>
      <c r="E20" s="2">
        <v>408</v>
      </c>
      <c r="G20">
        <v>248</v>
      </c>
      <c r="H20" s="2">
        <v>544</v>
      </c>
    </row>
    <row r="21" spans="1:8">
      <c r="A21">
        <v>8289</v>
      </c>
      <c r="B21" s="2">
        <v>574</v>
      </c>
      <c r="D21">
        <v>1139</v>
      </c>
      <c r="E21" s="2">
        <v>403</v>
      </c>
      <c r="G21">
        <v>249</v>
      </c>
      <c r="H21" s="2">
        <v>499</v>
      </c>
    </row>
    <row r="22" spans="1:8">
      <c r="A22">
        <v>8290</v>
      </c>
      <c r="B22" s="2">
        <v>690</v>
      </c>
      <c r="D22">
        <v>1140</v>
      </c>
      <c r="E22" s="2">
        <v>385</v>
      </c>
      <c r="G22">
        <v>250</v>
      </c>
      <c r="H22" s="2">
        <v>460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Pass 1 (250)</vt:lpstr>
      <vt:lpstr>Pass 2 (100)</vt:lpstr>
      <vt:lpstr>Pass 3 (10)</vt:lpstr>
      <vt:lpstr>Pass 4 (10)</vt:lpstr>
      <vt:lpstr>Pass 5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Dallin Miner</dc:creator>
  <cp:lastModifiedBy>Dallin Miner</cp:lastModifiedBy>
  <dcterms:created xsi:type="dcterms:W3CDTF">2020-06-18T16:13:39Z</dcterms:created>
  <dcterms:modified xsi:type="dcterms:W3CDTF">2020-06-18T23:44:53Z</dcterms:modified>
</cp:coreProperties>
</file>