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7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Ex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1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12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Ex13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14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Ex1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linminer/Desktop/Work/Research/Data/"/>
    </mc:Choice>
  </mc:AlternateContent>
  <xr:revisionPtr revIDLastSave="0" documentId="13_ncr:1_{C6811B2F-A0F0-FD4E-A921-DE1A71C840C9}" xr6:coauthVersionLast="45" xr6:coauthVersionMax="45" xr10:uidLastSave="{00000000-0000-0000-0000-000000000000}"/>
  <bookViews>
    <workbookView xWindow="0" yWindow="460" windowWidth="33600" windowHeight="19080" activeTab="7" xr2:uid="{A448D80F-0C63-054F-97A5-C90521C56758}"/>
  </bookViews>
  <sheets>
    <sheet name="Default" sheetId="4" r:id="rId1"/>
    <sheet name="2000-10000" sheetId="1" r:id="rId2"/>
    <sheet name="Default single" sheetId="3" r:id="rId3"/>
    <sheet name="2000-10000 single" sheetId="2" r:id="rId4"/>
    <sheet name="Default triple" sheetId="5" r:id="rId5"/>
    <sheet name="2000-10000 triple" sheetId="6" r:id="rId6"/>
    <sheet name="Default new" sheetId="9" r:id="rId7"/>
    <sheet name="2000-10000 new" sheetId="10" r:id="rId8"/>
  </sheets>
  <definedNames>
    <definedName name="_xlchart.v1.0" hidden="1">Default!$C$2:$C$500</definedName>
    <definedName name="_xlchart.v1.1" hidden="1">Default!$G$2:$G$500</definedName>
    <definedName name="_xlchart.v1.10" hidden="1">'2000-10000 triple'!$G$2:$G$500</definedName>
    <definedName name="_xlchart.v1.11" hidden="1">'2000-10000 triple'!$C$2:$C$500</definedName>
    <definedName name="_xlchart.v1.12" hidden="1">'Default new'!$C$2:$C$500</definedName>
    <definedName name="_xlchart.v1.13" hidden="1">'Default new'!$G$2:$G$500</definedName>
    <definedName name="_xlchart.v1.14" hidden="1">'2000-10000 new'!$C$2:$C$2000</definedName>
    <definedName name="_xlchart.v1.15" hidden="1">'2000-10000 new'!$G$3:$G$2000</definedName>
    <definedName name="_xlchart.v1.2" hidden="1">'2000-10000'!$G$2:$G$500</definedName>
    <definedName name="_xlchart.v1.3" hidden="1">'2000-10000'!$C$2:$C$500</definedName>
    <definedName name="_xlchart.v1.4" hidden="1">'Default single'!$C$2:$C$500</definedName>
    <definedName name="_xlchart.v1.5" hidden="1">'Default single'!$G$2:$G$500</definedName>
    <definedName name="_xlchart.v1.6" hidden="1">'2000-10000 single'!$C$2:$C$500</definedName>
    <definedName name="_xlchart.v1.7" hidden="1">'2000-10000 single'!$G$2:$G$500</definedName>
    <definedName name="_xlchart.v1.8" hidden="1">'Default triple'!$C$2:$C$500</definedName>
    <definedName name="_xlchart.v1.9" hidden="1">'Default triple'!$G$2:$G$500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10" l="1"/>
  <c r="J25" i="10"/>
  <c r="K24" i="10"/>
  <c r="J24" i="10"/>
</calcChain>
</file>

<file path=xl/sharedStrings.xml><?xml version="1.0" encoding="utf-8"?>
<sst xmlns="http://schemas.openxmlformats.org/spreadsheetml/2006/main" count="233" uniqueCount="210">
  <si>
    <t>Tip test</t>
  </si>
  <si>
    <t>Tilt test</t>
  </si>
  <si>
    <t>Info: Homing-Tip Inital positioning</t>
  </si>
  <si>
    <t>Info: Homing-Tilt Inital positioning</t>
  </si>
  <si>
    <t>Info: Homing-1st Homing</t>
  </si>
  <si>
    <t>Info: Homing-2nd Homing</t>
  </si>
  <si>
    <t>Info: Homing-Finished</t>
  </si>
  <si>
    <t>Info: Moving Tip Axis to 2129.00</t>
  </si>
  <si>
    <t>Info: Moving Tip Axis to 1756.00</t>
  </si>
  <si>
    <t>Info: Moving Tip Axis to 744.00</t>
  </si>
  <si>
    <t>Info: Moving Tip Axis to 1298.00</t>
  </si>
  <si>
    <t>Info: Moving Tip Axis to 1727.00</t>
  </si>
  <si>
    <t>Info: Moving Tip Axis to 1638.00</t>
  </si>
  <si>
    <t>Info: Moving Tip Axis to 2136.00</t>
  </si>
  <si>
    <t>Info: Moving Tip Axis to 2003.00</t>
  </si>
  <si>
    <t>Info: Moving Tip Axis to 525.00</t>
  </si>
  <si>
    <t>Info: Moving Tip Axis to 1934.00</t>
  </si>
  <si>
    <t>Info: Moving Tip Axis to 2200.00</t>
  </si>
  <si>
    <t>Info: Moving Tip Axis to 67.00</t>
  </si>
  <si>
    <t>Info: Moving Tip Axis to 409.00</t>
  </si>
  <si>
    <t>Info: Moving Tip Axis to 693.00</t>
  </si>
  <si>
    <t>Info: Moving Tip Axis to 2148.00</t>
  </si>
  <si>
    <t>Info: Moving Tip Axis to 1817.00</t>
  </si>
  <si>
    <t>Info: Moving Tip Axis to 1621.00</t>
  </si>
  <si>
    <t>Info: Moving Tip Axis to 548.00</t>
  </si>
  <si>
    <t>Info: Moving Tip Axis to 679.00</t>
  </si>
  <si>
    <t>Info: Moving Tip Axis to 540.00</t>
  </si>
  <si>
    <t>Info: Moving Tip Axis to 1688.00</t>
  </si>
  <si>
    <t>Info: Moving Tip Axis to 1972.00</t>
  </si>
  <si>
    <t>Info: Moving Tip Axis to 110.00</t>
  </si>
  <si>
    <t>Info: Moving Tip Axis to 21.00</t>
  </si>
  <si>
    <t>Info: Moving Tip Axis to 1421.00</t>
  </si>
  <si>
    <t>Info: Moving Tip Axis to 103.00</t>
  </si>
  <si>
    <t>Info: Moving Tip Axis to 1525.00</t>
  </si>
  <si>
    <t>Info: Moving Tip Axis to 2053.00</t>
  </si>
  <si>
    <t>Info: Moving Tip Axis to 1066.00</t>
  </si>
  <si>
    <t>Info: Moving Tip Axis to 692.00</t>
  </si>
  <si>
    <t>Info: Moving Tip Axis to 958.00</t>
  </si>
  <si>
    <t>Info: Moving Tip Axis to 984.00</t>
  </si>
  <si>
    <t>Info: Moving Tip Axis to 1206.00</t>
  </si>
  <si>
    <t>Info: Moving Tip Axis to 1794.00</t>
  </si>
  <si>
    <t>Info: Moving Tip Axis to 175.00</t>
  </si>
  <si>
    <t>Info: Moving Tip Axis to 1053.00</t>
  </si>
  <si>
    <t>Info: Moving Tip Axis to 1166.00</t>
  </si>
  <si>
    <t>Info: Moving Tip Axis to 1589.00</t>
  </si>
  <si>
    <t>Info: Moving Tip Axis to 694.00</t>
  </si>
  <si>
    <t>Info: Moving Tip Axis to 492.00</t>
  </si>
  <si>
    <t>Info: Moving Tip Axis to 1007.00</t>
  </si>
  <si>
    <t>Info: Moving Tip Axis to 468.00</t>
  </si>
  <si>
    <t>Info: Moving Tip Axis to 79.00</t>
  </si>
  <si>
    <t>Info: Moving Tip Axis to 914.00</t>
  </si>
  <si>
    <t>Info: Moving Tip Axis to 2044.00</t>
  </si>
  <si>
    <t>Info: Moving Tip Axis to 1334.00</t>
  </si>
  <si>
    <t>Info: Moving Tip Axis to 784.00</t>
  </si>
  <si>
    <t>Info: Moving Tip Axis to 19.00</t>
  </si>
  <si>
    <t>Info: Moving Tip Axis to 164.00</t>
  </si>
  <si>
    <t>Info: Moving Tip Axis to 1295.00</t>
  </si>
  <si>
    <t>Info: Moving Tip Axis to 1477.00</t>
  </si>
  <si>
    <t>Info: Moving Tip Axis to 1462.00</t>
  </si>
  <si>
    <t>Info: Moving Tip Axis to 2087.00</t>
  </si>
  <si>
    <t>Info: Moving Tip Axis to 494.00</t>
  </si>
  <si>
    <t>Info: Moving Tip Axis to 199.00</t>
  </si>
  <si>
    <t>Info: Moving Tip Axis to 1258.00</t>
  </si>
  <si>
    <t>Info: Moving Tip Axis to 860.00</t>
  </si>
  <si>
    <t>Info: Moving Tip Axis to 1762.00</t>
  </si>
  <si>
    <t>Info: Moving Tip Axis to 1608.00</t>
  </si>
  <si>
    <t>Info: Moving Tip Axis to 1273.00</t>
  </si>
  <si>
    <t>Info: Moving Tip Axis to 592.00</t>
  </si>
  <si>
    <t>Info: Moving Tip Axis to 2287.00</t>
  </si>
  <si>
    <t>Info: Moving Tip Axis to 1260.00</t>
  </si>
  <si>
    <t>Info: Moving Tip Axis to 1141.00</t>
  </si>
  <si>
    <t>Info: Moving Tip Axis to 38.00</t>
  </si>
  <si>
    <t>Info: Moving Tip Axis to 1278.00</t>
  </si>
  <si>
    <t>Info: Moving Tip Axis to 778.00</t>
  </si>
  <si>
    <t>Info: Moving Tip Axis to 2073.00</t>
  </si>
  <si>
    <t>Info: Moving Tip Axis to 70.00</t>
  </si>
  <si>
    <t>Info: Moving Tip Axis to 2201.00</t>
  </si>
  <si>
    <t>Error. Tip axis failed to reach location. Move axis to 0 and try again.</t>
  </si>
  <si>
    <t>Info: Moving Tip Axis to 1081.00</t>
  </si>
  <si>
    <t>Info: Moving Tip Axis to 1395.00</t>
  </si>
  <si>
    <t>Info: Moving Tip Axis to 1318.00</t>
  </si>
  <si>
    <t>Info: Moving Tip Axis to 303.00</t>
  </si>
  <si>
    <t>Info: Moving Tip Axis to 977.00</t>
  </si>
  <si>
    <t>Info: Moving Tip Axis to 163.00</t>
  </si>
  <si>
    <t>Info: Moving Tip Axis to 262.00</t>
  </si>
  <si>
    <t>Info: Moving Tip Axis to 680.00</t>
  </si>
  <si>
    <t>Info: Moving Tip Axis to 997.00</t>
  </si>
  <si>
    <t>Info: Moving Tip Axis to 1266.00</t>
  </si>
  <si>
    <t>Info: Moving Tip Axis to 2114.00</t>
  </si>
  <si>
    <t>Info: Moving Tip Axis to 1217.00</t>
  </si>
  <si>
    <t>Info: Moving Tip Axis to 1499.00</t>
  </si>
  <si>
    <t>Info: Moving Tip Axis to 1350.00</t>
  </si>
  <si>
    <t>Info: Moving Tip Axis to 1569.00</t>
  </si>
  <si>
    <t>Info: Moving Tip Axis to 739.00</t>
  </si>
  <si>
    <t>Info: Moving Tip Axis to 2076.00</t>
  </si>
  <si>
    <t>Info: Moving Tip Axis to 1513.00</t>
  </si>
  <si>
    <t>Info: Moving Tip Axis to 528.00</t>
  </si>
  <si>
    <t>Info: Moving Tip Axis to 1825.00</t>
  </si>
  <si>
    <t>Info: Moving Tip Axis to 22.00</t>
  </si>
  <si>
    <t>Info: Moving Tip Axis to 1463.00</t>
  </si>
  <si>
    <t>Info: Moving Tip Axis to 2204.00</t>
  </si>
  <si>
    <t>Info: Moving Tip Axis to 375.00</t>
  </si>
  <si>
    <t>Info: Moving Tip Axis to 402.00</t>
  </si>
  <si>
    <t>Info: Moving Tip Axis to 2182.00</t>
  </si>
  <si>
    <t>Info: Moving Tip Axis to 2242.00</t>
  </si>
  <si>
    <t>Info: Moving Tilt Axis to 2010.00</t>
  </si>
  <si>
    <t>Info: Moving Tilt Axis to 1268.00</t>
  </si>
  <si>
    <t>Info: Moving Tilt Axis to 1466.00</t>
  </si>
  <si>
    <t>Info: Moving Tilt Axis to 228.00</t>
  </si>
  <si>
    <t>Info: Moving Tilt Axis to 349.00</t>
  </si>
  <si>
    <t>Info: Moving Tilt Axis to 921.00</t>
  </si>
  <si>
    <t>Info: Moving Tilt Axis to 356.00</t>
  </si>
  <si>
    <t>Info: Moving Tilt Axis to 1614.00</t>
  </si>
  <si>
    <t>Info: Moving Tilt Axis to 1297.00</t>
  </si>
  <si>
    <t>Info: Moving Tilt Axis to 1973.00</t>
  </si>
  <si>
    <t>Info: Moving Tilt Axis to 2186.00</t>
  </si>
  <si>
    <t>Info: Moving Tilt Axis to 1526.00</t>
  </si>
  <si>
    <t>Info: Moving Tilt Axis to 147.00</t>
  </si>
  <si>
    <t>Info: Moving Tilt Axis to 796.00</t>
  </si>
  <si>
    <t>Info: Moving Tilt Axis to 423.00</t>
  </si>
  <si>
    <t>Info: Moving Tilt Axis to 1064.00</t>
  </si>
  <si>
    <t>Info: Moving Tilt Axis to 2203.00</t>
  </si>
  <si>
    <t>Info: Moving Tilt Axis to 255.00</t>
  </si>
  <si>
    <t>Info: Moving Tilt Axis to 1250.00</t>
  </si>
  <si>
    <t>Info: Moving Tilt Axis to 2210.00</t>
  </si>
  <si>
    <t>Info: Moving Tilt Axis to 79.00</t>
  </si>
  <si>
    <t>Info: Moving Tilt Axis to 450.00</t>
  </si>
  <si>
    <t>Info: Moving Tilt Axis to 888.00</t>
  </si>
  <si>
    <t>Info: Moving Tilt Axis to 1246.00</t>
  </si>
  <si>
    <t>Info: Moving Tilt Axis to 2294.00</t>
  </si>
  <si>
    <t>Info: Moving Tilt Axis to 1439.00</t>
  </si>
  <si>
    <t>Info: Moving Tilt Axis to 814.00</t>
  </si>
  <si>
    <t>Info: Moving Tilt Axis to 696.00</t>
  </si>
  <si>
    <t>Info: Moving Tilt Axis to 665.00</t>
  </si>
  <si>
    <t>Info: Moving Tilt Axis to 2137.00</t>
  </si>
  <si>
    <t>Info: Moving Tilt Axis to 1554.00</t>
  </si>
  <si>
    <t>Info: Moving Tilt Axis to 2173.00</t>
  </si>
  <si>
    <t>Info: Moving Tilt Axis to 2263.00</t>
  </si>
  <si>
    <t>Info: Moving Tilt Axis to 307.00</t>
  </si>
  <si>
    <t>Info: Moving Tilt Axis to 864.00</t>
  </si>
  <si>
    <t>Info: Moving Tilt Axis to 954.00</t>
  </si>
  <si>
    <t>Info: Moving Tilt Axis to 1670.00</t>
  </si>
  <si>
    <t>Info: Moving Tilt Axis to 1342.00</t>
  </si>
  <si>
    <t>Info: Moving Tilt Axis to 1253.00</t>
  </si>
  <si>
    <t>Info: Moving Tilt Axis to 1462.00</t>
  </si>
  <si>
    <t>Info: Moving Tilt Axis to 1741.00</t>
  </si>
  <si>
    <t>Info: Moving Tilt Axis to 1922.00</t>
  </si>
  <si>
    <t>Info: Moving Tilt Axis to 2118.00</t>
  </si>
  <si>
    <t>Info: Moving Tilt Axis to 1395.00</t>
  </si>
  <si>
    <t>Info: Moving Tilt Axis to 1546.00</t>
  </si>
  <si>
    <t>Info: Moving Tilt Axis to 1316.00</t>
  </si>
  <si>
    <t>Info: Moving Tilt Axis to 311.00</t>
  </si>
  <si>
    <t>Info: Moving Tilt Axis to 698.00</t>
  </si>
  <si>
    <t>Info: Moving Tilt Axis to 1678.00</t>
  </si>
  <si>
    <t>Info: Moving Tilt Axis to 2277.00</t>
  </si>
  <si>
    <t>Info: Moving Tilt Axis to 1200.00</t>
  </si>
  <si>
    <t>Info: Moving Tilt Axis to 1849.00</t>
  </si>
  <si>
    <t>Info: Moving Tilt Axis to 400.00</t>
  </si>
  <si>
    <t>Info: Moving Tilt Axis to 1190.00</t>
  </si>
  <si>
    <t>Info: Moving Tilt Axis to 2050.00</t>
  </si>
  <si>
    <t>Info: Moving Tilt Axis to 1432.00</t>
  </si>
  <si>
    <t>Info: Moving Tilt Axis to 59.00</t>
  </si>
  <si>
    <t>Info: Moving Tilt Axis to 810.00</t>
  </si>
  <si>
    <t>Info: Moving Tilt Axis to 64.00</t>
  </si>
  <si>
    <t>Info: Moving Tilt Axis to 1374.00</t>
  </si>
  <si>
    <t>Info: Moving Tilt Axis to 917.00</t>
  </si>
  <si>
    <t>Info: Moving Tilt Axis to 1848.00</t>
  </si>
  <si>
    <t>Info: Moving Tilt Axis to 2176.00</t>
  </si>
  <si>
    <t>Info: Moving Tilt Axis to 446.00</t>
  </si>
  <si>
    <t>Info: Moving Tilt Axis to 1661.00</t>
  </si>
  <si>
    <t>Info: Moving Tilt Axis to 476.00</t>
  </si>
  <si>
    <t>Info: Moving Tilt Axis to 1864.00</t>
  </si>
  <si>
    <t>Info: Moving Tilt Axis to 1699.00</t>
  </si>
  <si>
    <t>Info: Moving Tilt Axis to 2271.00</t>
  </si>
  <si>
    <t>Info: Moving Tilt Axis to 1885.00</t>
  </si>
  <si>
    <t>Info: Moving Tilt Axis to 2246.00</t>
  </si>
  <si>
    <t>Info: Moving Tilt Axis to 340.00</t>
  </si>
  <si>
    <t>Info: Moving Tilt Axis to 801.00</t>
  </si>
  <si>
    <t>Info: Moving Tilt Axis to 1798.00</t>
  </si>
  <si>
    <t>Info: Moving Tilt Axis to 1555.00</t>
  </si>
  <si>
    <t>Info: Moving Tilt Axis to 1767.00</t>
  </si>
  <si>
    <t>Info: Moving Tilt Axis to 1502.00</t>
  </si>
  <si>
    <t>Info: Moving Tilt Axis to 1861.00</t>
  </si>
  <si>
    <t>Info: Moving Tilt Axis to 853.00</t>
  </si>
  <si>
    <t>Info: Moving Tilt Axis to 1425.00</t>
  </si>
  <si>
    <t>Info: Moving Tilt Axis to 1901.00</t>
  </si>
  <si>
    <t>Info: Moving Tilt Axis to 1781.00</t>
  </si>
  <si>
    <t>Info: Moving Tilt Axis to 151.00</t>
  </si>
  <si>
    <t>Info: Moving Tilt Axis to 941.00</t>
  </si>
  <si>
    <t>Info: Moving Tilt Axis to 238.00</t>
  </si>
  <si>
    <t>Info: Moving Tilt Axis to 1124.00</t>
  </si>
  <si>
    <t>Info: Moving Tilt Axis to 1140.00</t>
  </si>
  <si>
    <t>Info: Moving Tilt Axis to 1896.00</t>
  </si>
  <si>
    <t>Info: Moving Tilt Axis to 1299.00</t>
  </si>
  <si>
    <t>Info: Moving Tilt Axis to 928.00</t>
  </si>
  <si>
    <t>Info: Moving Tilt Axis to 260.00</t>
  </si>
  <si>
    <t>Info: Moving Tilt Axis to 473.00</t>
  </si>
  <si>
    <t>Info: Moving Tilt Axis to 1473.00</t>
  </si>
  <si>
    <t>Info: Moving Tilt Axis to 973.00</t>
  </si>
  <si>
    <t>Info: Moving Tilt Axis to 2085.00</t>
  </si>
  <si>
    <t>Info: Moving Tilt Axis to 479.00</t>
  </si>
  <si>
    <t>Info: Moving Tilt Axis to 1312.00</t>
  </si>
  <si>
    <t>Tip</t>
  </si>
  <si>
    <t>test</t>
  </si>
  <si>
    <t>Tilt</t>
  </si>
  <si>
    <t>Mean</t>
  </si>
  <si>
    <t>STD</t>
  </si>
  <si>
    <t>Desired</t>
  </si>
  <si>
    <t>Actual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</si>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</sst>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 </a:t>
            </a:r>
            <a:r>
              <a:rPr lang="en-US" sz="1400" b="0" i="0" u="none" strike="noStrike" baseline="0">
                <a:effectLst/>
              </a:rPr>
              <a:t>Precision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Default!$C$2:$C$500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A-094B-B30F-EA493825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896383"/>
        <c:axId val="861282431"/>
      </c:scatterChart>
      <c:valAx>
        <c:axId val="861896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82431"/>
        <c:crosses val="autoZero"/>
        <c:crossBetween val="midCat"/>
      </c:valAx>
      <c:valAx>
        <c:axId val="861282431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89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Precision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'Default triple'!$G$2:$G$500</c:f>
              <c:numCache>
                <c:formatCode>General</c:formatCode>
                <c:ptCount val="499"/>
                <c:pt idx="0">
                  <c:v>-0.04</c:v>
                </c:pt>
                <c:pt idx="1">
                  <c:v>-0.05</c:v>
                </c:pt>
                <c:pt idx="2">
                  <c:v>-0.03</c:v>
                </c:pt>
                <c:pt idx="3">
                  <c:v>0.17</c:v>
                </c:pt>
                <c:pt idx="4">
                  <c:v>-0.23</c:v>
                </c:pt>
                <c:pt idx="5">
                  <c:v>-0.83</c:v>
                </c:pt>
                <c:pt idx="6">
                  <c:v>-0.15</c:v>
                </c:pt>
                <c:pt idx="7">
                  <c:v>0.11</c:v>
                </c:pt>
                <c:pt idx="8">
                  <c:v>-0.19</c:v>
                </c:pt>
                <c:pt idx="9">
                  <c:v>-0.09</c:v>
                </c:pt>
                <c:pt idx="10">
                  <c:v>0.01</c:v>
                </c:pt>
                <c:pt idx="11">
                  <c:v>0.08</c:v>
                </c:pt>
                <c:pt idx="12">
                  <c:v>-0.2</c:v>
                </c:pt>
                <c:pt idx="13">
                  <c:v>-0.12</c:v>
                </c:pt>
                <c:pt idx="14">
                  <c:v>-0.08</c:v>
                </c:pt>
                <c:pt idx="15">
                  <c:v>-0.05</c:v>
                </c:pt>
                <c:pt idx="16">
                  <c:v>-0.73</c:v>
                </c:pt>
                <c:pt idx="17">
                  <c:v>7.0000000000000007E-2</c:v>
                </c:pt>
                <c:pt idx="18">
                  <c:v>-0.09</c:v>
                </c:pt>
                <c:pt idx="19">
                  <c:v>-0.17</c:v>
                </c:pt>
                <c:pt idx="20">
                  <c:v>0.18</c:v>
                </c:pt>
                <c:pt idx="21">
                  <c:v>0.04</c:v>
                </c:pt>
                <c:pt idx="22">
                  <c:v>-0.4</c:v>
                </c:pt>
                <c:pt idx="23">
                  <c:v>0.05</c:v>
                </c:pt>
                <c:pt idx="24">
                  <c:v>0.03</c:v>
                </c:pt>
                <c:pt idx="25">
                  <c:v>-0.41</c:v>
                </c:pt>
                <c:pt idx="26">
                  <c:v>0.06</c:v>
                </c:pt>
                <c:pt idx="27">
                  <c:v>0.11</c:v>
                </c:pt>
                <c:pt idx="28">
                  <c:v>0.04</c:v>
                </c:pt>
                <c:pt idx="29">
                  <c:v>0.08</c:v>
                </c:pt>
                <c:pt idx="30">
                  <c:v>0.25</c:v>
                </c:pt>
                <c:pt idx="31">
                  <c:v>-0.08</c:v>
                </c:pt>
                <c:pt idx="32">
                  <c:v>-0.06</c:v>
                </c:pt>
                <c:pt idx="33">
                  <c:v>-0.09</c:v>
                </c:pt>
                <c:pt idx="34">
                  <c:v>-0.2</c:v>
                </c:pt>
                <c:pt idx="35">
                  <c:v>0.01</c:v>
                </c:pt>
                <c:pt idx="36">
                  <c:v>0.01</c:v>
                </c:pt>
                <c:pt idx="37">
                  <c:v>0.26</c:v>
                </c:pt>
                <c:pt idx="38">
                  <c:v>-0.75</c:v>
                </c:pt>
                <c:pt idx="39">
                  <c:v>-0.13</c:v>
                </c:pt>
                <c:pt idx="40">
                  <c:v>-0.1</c:v>
                </c:pt>
                <c:pt idx="41">
                  <c:v>0.01</c:v>
                </c:pt>
                <c:pt idx="42">
                  <c:v>0.17</c:v>
                </c:pt>
                <c:pt idx="43">
                  <c:v>-0.06</c:v>
                </c:pt>
                <c:pt idx="44">
                  <c:v>-0.2</c:v>
                </c:pt>
                <c:pt idx="45">
                  <c:v>7.0000000000000007E-2</c:v>
                </c:pt>
                <c:pt idx="46">
                  <c:v>0.03</c:v>
                </c:pt>
                <c:pt idx="47">
                  <c:v>-0.15</c:v>
                </c:pt>
                <c:pt idx="48">
                  <c:v>-0.31</c:v>
                </c:pt>
                <c:pt idx="49">
                  <c:v>0.16</c:v>
                </c:pt>
                <c:pt idx="50">
                  <c:v>-0.1</c:v>
                </c:pt>
                <c:pt idx="51">
                  <c:v>0.08</c:v>
                </c:pt>
                <c:pt idx="52">
                  <c:v>0.12</c:v>
                </c:pt>
                <c:pt idx="53">
                  <c:v>0.06</c:v>
                </c:pt>
                <c:pt idx="54">
                  <c:v>0.12</c:v>
                </c:pt>
                <c:pt idx="55">
                  <c:v>0.05</c:v>
                </c:pt>
                <c:pt idx="56">
                  <c:v>-0.01</c:v>
                </c:pt>
                <c:pt idx="57">
                  <c:v>-0.11</c:v>
                </c:pt>
                <c:pt idx="58">
                  <c:v>0.04</c:v>
                </c:pt>
                <c:pt idx="59">
                  <c:v>-0.08</c:v>
                </c:pt>
                <c:pt idx="60">
                  <c:v>0.08</c:v>
                </c:pt>
                <c:pt idx="61">
                  <c:v>-0.06</c:v>
                </c:pt>
                <c:pt idx="62">
                  <c:v>-0.01</c:v>
                </c:pt>
                <c:pt idx="63">
                  <c:v>0.08</c:v>
                </c:pt>
                <c:pt idx="64">
                  <c:v>0.42</c:v>
                </c:pt>
                <c:pt idx="65">
                  <c:v>7.0000000000000007E-2</c:v>
                </c:pt>
                <c:pt idx="66">
                  <c:v>-0.21</c:v>
                </c:pt>
                <c:pt idx="67">
                  <c:v>-0.66</c:v>
                </c:pt>
                <c:pt idx="68">
                  <c:v>-0.06</c:v>
                </c:pt>
                <c:pt idx="69">
                  <c:v>-0.3</c:v>
                </c:pt>
                <c:pt idx="70">
                  <c:v>-0.74</c:v>
                </c:pt>
                <c:pt idx="71">
                  <c:v>7.0000000000000007E-2</c:v>
                </c:pt>
                <c:pt idx="72">
                  <c:v>-0.04</c:v>
                </c:pt>
                <c:pt idx="73">
                  <c:v>0.23</c:v>
                </c:pt>
                <c:pt idx="74">
                  <c:v>0.03</c:v>
                </c:pt>
                <c:pt idx="75">
                  <c:v>0.11</c:v>
                </c:pt>
                <c:pt idx="76">
                  <c:v>0.02</c:v>
                </c:pt>
                <c:pt idx="77">
                  <c:v>0.13</c:v>
                </c:pt>
                <c:pt idx="78">
                  <c:v>-0.13</c:v>
                </c:pt>
                <c:pt idx="79">
                  <c:v>7.0000000000000007E-2</c:v>
                </c:pt>
                <c:pt idx="80">
                  <c:v>0.03</c:v>
                </c:pt>
                <c:pt idx="81">
                  <c:v>-0.34</c:v>
                </c:pt>
                <c:pt idx="82">
                  <c:v>0.05</c:v>
                </c:pt>
                <c:pt idx="83">
                  <c:v>-0.05</c:v>
                </c:pt>
                <c:pt idx="84">
                  <c:v>-0.03</c:v>
                </c:pt>
                <c:pt idx="85">
                  <c:v>-0.56000000000000005</c:v>
                </c:pt>
                <c:pt idx="86">
                  <c:v>-0.25</c:v>
                </c:pt>
                <c:pt idx="87">
                  <c:v>0.01</c:v>
                </c:pt>
                <c:pt idx="88">
                  <c:v>0.03</c:v>
                </c:pt>
                <c:pt idx="89">
                  <c:v>0.47</c:v>
                </c:pt>
                <c:pt idx="90">
                  <c:v>-0.15</c:v>
                </c:pt>
                <c:pt idx="91">
                  <c:v>-0.09</c:v>
                </c:pt>
                <c:pt idx="92">
                  <c:v>0</c:v>
                </c:pt>
                <c:pt idx="93">
                  <c:v>0.06</c:v>
                </c:pt>
                <c:pt idx="94">
                  <c:v>0.05</c:v>
                </c:pt>
                <c:pt idx="95">
                  <c:v>0.16</c:v>
                </c:pt>
                <c:pt idx="96">
                  <c:v>0.01</c:v>
                </c:pt>
                <c:pt idx="97">
                  <c:v>-0.11</c:v>
                </c:pt>
                <c:pt idx="98">
                  <c:v>0.45</c:v>
                </c:pt>
                <c:pt idx="99">
                  <c:v>-0.52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F-6F43-B301-5A81E1DC4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71327"/>
        <c:axId val="862251983"/>
      </c:scatterChart>
      <c:valAx>
        <c:axId val="8603713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51983"/>
        <c:crosses val="autoZero"/>
        <c:crossBetween val="midCat"/>
      </c:valAx>
      <c:valAx>
        <c:axId val="862251983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7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'2000-10000 triple'!$C$2:$C$500</c:f>
              <c:numCache>
                <c:formatCode>General</c:formatCode>
                <c:ptCount val="499"/>
                <c:pt idx="0">
                  <c:v>-0.1</c:v>
                </c:pt>
                <c:pt idx="1">
                  <c:v>-0.57999999999999996</c:v>
                </c:pt>
                <c:pt idx="2">
                  <c:v>0.03</c:v>
                </c:pt>
                <c:pt idx="3">
                  <c:v>-0.06</c:v>
                </c:pt>
                <c:pt idx="4">
                  <c:v>-0.35</c:v>
                </c:pt>
                <c:pt idx="5">
                  <c:v>-0.03</c:v>
                </c:pt>
                <c:pt idx="6">
                  <c:v>-0.08</c:v>
                </c:pt>
                <c:pt idx="7">
                  <c:v>-0.4</c:v>
                </c:pt>
                <c:pt idx="8">
                  <c:v>-0.03</c:v>
                </c:pt>
                <c:pt idx="9">
                  <c:v>-0.01</c:v>
                </c:pt>
                <c:pt idx="10">
                  <c:v>-0.14000000000000001</c:v>
                </c:pt>
                <c:pt idx="11">
                  <c:v>0.14000000000000001</c:v>
                </c:pt>
                <c:pt idx="12">
                  <c:v>0.28000000000000003</c:v>
                </c:pt>
                <c:pt idx="13">
                  <c:v>0.15</c:v>
                </c:pt>
                <c:pt idx="14">
                  <c:v>-1.19</c:v>
                </c:pt>
                <c:pt idx="15">
                  <c:v>-0.16</c:v>
                </c:pt>
                <c:pt idx="16">
                  <c:v>-0.21</c:v>
                </c:pt>
                <c:pt idx="17">
                  <c:v>0.05</c:v>
                </c:pt>
                <c:pt idx="18">
                  <c:v>-0.03</c:v>
                </c:pt>
                <c:pt idx="19">
                  <c:v>-0.04</c:v>
                </c:pt>
                <c:pt idx="20">
                  <c:v>-7.0000000000000007E-2</c:v>
                </c:pt>
                <c:pt idx="21">
                  <c:v>0.02</c:v>
                </c:pt>
                <c:pt idx="22">
                  <c:v>-0.03</c:v>
                </c:pt>
                <c:pt idx="23">
                  <c:v>-0.12</c:v>
                </c:pt>
                <c:pt idx="24">
                  <c:v>-7.0000000000000007E-2</c:v>
                </c:pt>
                <c:pt idx="25">
                  <c:v>0.05</c:v>
                </c:pt>
                <c:pt idx="26">
                  <c:v>0.16</c:v>
                </c:pt>
                <c:pt idx="27">
                  <c:v>0.15</c:v>
                </c:pt>
                <c:pt idx="28">
                  <c:v>-0.02</c:v>
                </c:pt>
                <c:pt idx="29">
                  <c:v>-0.04</c:v>
                </c:pt>
                <c:pt idx="30">
                  <c:v>0.04</c:v>
                </c:pt>
                <c:pt idx="31">
                  <c:v>-0.12</c:v>
                </c:pt>
                <c:pt idx="32">
                  <c:v>0.04</c:v>
                </c:pt>
                <c:pt idx="33">
                  <c:v>-0.19</c:v>
                </c:pt>
                <c:pt idx="34">
                  <c:v>0.11</c:v>
                </c:pt>
                <c:pt idx="35">
                  <c:v>-0.02</c:v>
                </c:pt>
                <c:pt idx="36">
                  <c:v>-1.01</c:v>
                </c:pt>
                <c:pt idx="37">
                  <c:v>-0.17</c:v>
                </c:pt>
                <c:pt idx="38">
                  <c:v>0.01</c:v>
                </c:pt>
                <c:pt idx="39">
                  <c:v>-0.22</c:v>
                </c:pt>
                <c:pt idx="40">
                  <c:v>-0.16</c:v>
                </c:pt>
                <c:pt idx="41">
                  <c:v>-0.09</c:v>
                </c:pt>
                <c:pt idx="42">
                  <c:v>0.1</c:v>
                </c:pt>
                <c:pt idx="43">
                  <c:v>0.4</c:v>
                </c:pt>
                <c:pt idx="44">
                  <c:v>0.09</c:v>
                </c:pt>
                <c:pt idx="45">
                  <c:v>-0.33</c:v>
                </c:pt>
                <c:pt idx="46">
                  <c:v>0.63</c:v>
                </c:pt>
                <c:pt idx="47">
                  <c:v>-0.1</c:v>
                </c:pt>
                <c:pt idx="48">
                  <c:v>-0.1</c:v>
                </c:pt>
                <c:pt idx="49">
                  <c:v>0.23</c:v>
                </c:pt>
                <c:pt idx="50">
                  <c:v>-0.12</c:v>
                </c:pt>
                <c:pt idx="51">
                  <c:v>0.06</c:v>
                </c:pt>
                <c:pt idx="52">
                  <c:v>0.13</c:v>
                </c:pt>
                <c:pt idx="53">
                  <c:v>0.13</c:v>
                </c:pt>
                <c:pt idx="54">
                  <c:v>-0.19</c:v>
                </c:pt>
                <c:pt idx="55">
                  <c:v>0.81</c:v>
                </c:pt>
                <c:pt idx="56">
                  <c:v>-0.66</c:v>
                </c:pt>
                <c:pt idx="57">
                  <c:v>0</c:v>
                </c:pt>
                <c:pt idx="58">
                  <c:v>-0.08</c:v>
                </c:pt>
                <c:pt idx="59">
                  <c:v>0.16</c:v>
                </c:pt>
                <c:pt idx="60">
                  <c:v>0.09</c:v>
                </c:pt>
                <c:pt idx="61">
                  <c:v>-0.15</c:v>
                </c:pt>
                <c:pt idx="62">
                  <c:v>-0.04</c:v>
                </c:pt>
                <c:pt idx="63">
                  <c:v>0.01</c:v>
                </c:pt>
                <c:pt idx="64">
                  <c:v>0.11</c:v>
                </c:pt>
                <c:pt idx="65">
                  <c:v>-0.03</c:v>
                </c:pt>
                <c:pt idx="66">
                  <c:v>0.38</c:v>
                </c:pt>
                <c:pt idx="67">
                  <c:v>0.04</c:v>
                </c:pt>
                <c:pt idx="68">
                  <c:v>-0.1</c:v>
                </c:pt>
                <c:pt idx="69">
                  <c:v>0</c:v>
                </c:pt>
                <c:pt idx="70">
                  <c:v>-0.16</c:v>
                </c:pt>
                <c:pt idx="71">
                  <c:v>-1.02</c:v>
                </c:pt>
                <c:pt idx="72">
                  <c:v>-7.0000000000000007E-2</c:v>
                </c:pt>
                <c:pt idx="73">
                  <c:v>0.06</c:v>
                </c:pt>
                <c:pt idx="74">
                  <c:v>-0.03</c:v>
                </c:pt>
                <c:pt idx="75">
                  <c:v>0.15</c:v>
                </c:pt>
                <c:pt idx="76">
                  <c:v>-0.09</c:v>
                </c:pt>
                <c:pt idx="77">
                  <c:v>0.15</c:v>
                </c:pt>
                <c:pt idx="78">
                  <c:v>0.09</c:v>
                </c:pt>
                <c:pt idx="79">
                  <c:v>-0.37</c:v>
                </c:pt>
                <c:pt idx="80">
                  <c:v>-0.03</c:v>
                </c:pt>
                <c:pt idx="81">
                  <c:v>-0.1</c:v>
                </c:pt>
                <c:pt idx="82">
                  <c:v>-0.09</c:v>
                </c:pt>
                <c:pt idx="83">
                  <c:v>0.18</c:v>
                </c:pt>
                <c:pt idx="84">
                  <c:v>-0.2</c:v>
                </c:pt>
                <c:pt idx="85">
                  <c:v>0.04</c:v>
                </c:pt>
                <c:pt idx="86">
                  <c:v>7.0000000000000007E-2</c:v>
                </c:pt>
                <c:pt idx="87">
                  <c:v>-0.06</c:v>
                </c:pt>
                <c:pt idx="88">
                  <c:v>0.19</c:v>
                </c:pt>
                <c:pt idx="89">
                  <c:v>-1.43</c:v>
                </c:pt>
                <c:pt idx="90">
                  <c:v>-0.18</c:v>
                </c:pt>
                <c:pt idx="91">
                  <c:v>0.28000000000000003</c:v>
                </c:pt>
                <c:pt idx="92">
                  <c:v>-0.28999999999999998</c:v>
                </c:pt>
                <c:pt idx="93">
                  <c:v>-1.42</c:v>
                </c:pt>
                <c:pt idx="94">
                  <c:v>-1.1100000000000001</c:v>
                </c:pt>
                <c:pt idx="95">
                  <c:v>0.04</c:v>
                </c:pt>
                <c:pt idx="96">
                  <c:v>0.04</c:v>
                </c:pt>
                <c:pt idx="97">
                  <c:v>0.01</c:v>
                </c:pt>
                <c:pt idx="98">
                  <c:v>0</c:v>
                </c:pt>
                <c:pt idx="99">
                  <c:v>-0.11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E-2C4B-81FE-55DAC559A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896383"/>
        <c:axId val="861282431"/>
      </c:scatterChart>
      <c:valAx>
        <c:axId val="861896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82431"/>
        <c:crosses val="autoZero"/>
        <c:crossBetween val="midCat"/>
      </c:valAx>
      <c:valAx>
        <c:axId val="861282431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89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Precision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'2000-10000 triple'!$G$2:$G$500</c:f>
              <c:numCache>
                <c:formatCode>General</c:formatCode>
                <c:ptCount val="499"/>
                <c:pt idx="0">
                  <c:v>0.02</c:v>
                </c:pt>
                <c:pt idx="1">
                  <c:v>-0.05</c:v>
                </c:pt>
                <c:pt idx="2">
                  <c:v>0.23</c:v>
                </c:pt>
                <c:pt idx="3">
                  <c:v>0.11</c:v>
                </c:pt>
                <c:pt idx="4">
                  <c:v>-0.13</c:v>
                </c:pt>
                <c:pt idx="5">
                  <c:v>-0.4</c:v>
                </c:pt>
                <c:pt idx="6">
                  <c:v>0.01</c:v>
                </c:pt>
                <c:pt idx="7">
                  <c:v>0.13</c:v>
                </c:pt>
                <c:pt idx="8">
                  <c:v>-0.37</c:v>
                </c:pt>
                <c:pt idx="9">
                  <c:v>-0.1</c:v>
                </c:pt>
                <c:pt idx="10">
                  <c:v>-0.09</c:v>
                </c:pt>
                <c:pt idx="11">
                  <c:v>-0.02</c:v>
                </c:pt>
                <c:pt idx="12">
                  <c:v>0.3</c:v>
                </c:pt>
                <c:pt idx="13">
                  <c:v>0.18</c:v>
                </c:pt>
                <c:pt idx="14">
                  <c:v>0.06</c:v>
                </c:pt>
                <c:pt idx="15">
                  <c:v>-0.05</c:v>
                </c:pt>
                <c:pt idx="16">
                  <c:v>-0.47</c:v>
                </c:pt>
                <c:pt idx="17">
                  <c:v>-0.12</c:v>
                </c:pt>
                <c:pt idx="18">
                  <c:v>-0.01</c:v>
                </c:pt>
                <c:pt idx="19">
                  <c:v>7.0000000000000007E-2</c:v>
                </c:pt>
                <c:pt idx="20">
                  <c:v>0.1</c:v>
                </c:pt>
                <c:pt idx="21">
                  <c:v>0.06</c:v>
                </c:pt>
                <c:pt idx="22">
                  <c:v>0.06</c:v>
                </c:pt>
                <c:pt idx="23">
                  <c:v>-0.01</c:v>
                </c:pt>
                <c:pt idx="24">
                  <c:v>-7.0000000000000007E-2</c:v>
                </c:pt>
                <c:pt idx="25">
                  <c:v>0.46</c:v>
                </c:pt>
                <c:pt idx="26">
                  <c:v>-0.16</c:v>
                </c:pt>
                <c:pt idx="27">
                  <c:v>0.05</c:v>
                </c:pt>
                <c:pt idx="28">
                  <c:v>-0.06</c:v>
                </c:pt>
                <c:pt idx="29">
                  <c:v>0.14000000000000001</c:v>
                </c:pt>
                <c:pt idx="30">
                  <c:v>-0.4</c:v>
                </c:pt>
                <c:pt idx="31">
                  <c:v>-0.12</c:v>
                </c:pt>
                <c:pt idx="32">
                  <c:v>-0.16</c:v>
                </c:pt>
                <c:pt idx="33">
                  <c:v>-0.21</c:v>
                </c:pt>
                <c:pt idx="34">
                  <c:v>-0.42</c:v>
                </c:pt>
                <c:pt idx="35">
                  <c:v>-0.01</c:v>
                </c:pt>
                <c:pt idx="36">
                  <c:v>-0.03</c:v>
                </c:pt>
                <c:pt idx="37">
                  <c:v>0.06</c:v>
                </c:pt>
                <c:pt idx="38">
                  <c:v>-0.06</c:v>
                </c:pt>
                <c:pt idx="39">
                  <c:v>0.82</c:v>
                </c:pt>
                <c:pt idx="40">
                  <c:v>-0.18</c:v>
                </c:pt>
                <c:pt idx="41">
                  <c:v>0.03</c:v>
                </c:pt>
                <c:pt idx="42">
                  <c:v>-7.0000000000000007E-2</c:v>
                </c:pt>
                <c:pt idx="43">
                  <c:v>-0.69</c:v>
                </c:pt>
                <c:pt idx="44">
                  <c:v>-0.34</c:v>
                </c:pt>
                <c:pt idx="45">
                  <c:v>0.01</c:v>
                </c:pt>
                <c:pt idx="46">
                  <c:v>-0.33</c:v>
                </c:pt>
                <c:pt idx="47">
                  <c:v>0.05</c:v>
                </c:pt>
                <c:pt idx="48">
                  <c:v>-0.27</c:v>
                </c:pt>
                <c:pt idx="49">
                  <c:v>-0.77</c:v>
                </c:pt>
                <c:pt idx="50">
                  <c:v>0.25</c:v>
                </c:pt>
                <c:pt idx="51">
                  <c:v>0.02</c:v>
                </c:pt>
                <c:pt idx="52">
                  <c:v>-0.7</c:v>
                </c:pt>
                <c:pt idx="53">
                  <c:v>-0.16</c:v>
                </c:pt>
                <c:pt idx="54">
                  <c:v>0.12</c:v>
                </c:pt>
                <c:pt idx="55">
                  <c:v>-0.27</c:v>
                </c:pt>
                <c:pt idx="56">
                  <c:v>-0.19</c:v>
                </c:pt>
                <c:pt idx="57">
                  <c:v>0.05</c:v>
                </c:pt>
                <c:pt idx="58">
                  <c:v>-0.18</c:v>
                </c:pt>
                <c:pt idx="59">
                  <c:v>0.1</c:v>
                </c:pt>
                <c:pt idx="60">
                  <c:v>7.0000000000000007E-2</c:v>
                </c:pt>
                <c:pt idx="61">
                  <c:v>0.04</c:v>
                </c:pt>
                <c:pt idx="62">
                  <c:v>-0.01</c:v>
                </c:pt>
                <c:pt idx="63">
                  <c:v>-0.86</c:v>
                </c:pt>
                <c:pt idx="64">
                  <c:v>0.02</c:v>
                </c:pt>
                <c:pt idx="65">
                  <c:v>-0.17</c:v>
                </c:pt>
                <c:pt idx="66">
                  <c:v>-0.21</c:v>
                </c:pt>
                <c:pt idx="67">
                  <c:v>0.09</c:v>
                </c:pt>
                <c:pt idx="68">
                  <c:v>-0.04</c:v>
                </c:pt>
                <c:pt idx="69">
                  <c:v>-0.36</c:v>
                </c:pt>
                <c:pt idx="70">
                  <c:v>-0.68</c:v>
                </c:pt>
                <c:pt idx="71">
                  <c:v>-0.17</c:v>
                </c:pt>
                <c:pt idx="72">
                  <c:v>-0.14000000000000001</c:v>
                </c:pt>
                <c:pt idx="73">
                  <c:v>0.37</c:v>
                </c:pt>
                <c:pt idx="74">
                  <c:v>0.05</c:v>
                </c:pt>
                <c:pt idx="75">
                  <c:v>-0.14000000000000001</c:v>
                </c:pt>
                <c:pt idx="76">
                  <c:v>-0.02</c:v>
                </c:pt>
                <c:pt idx="77">
                  <c:v>0.11</c:v>
                </c:pt>
                <c:pt idx="78">
                  <c:v>0.04</c:v>
                </c:pt>
                <c:pt idx="79">
                  <c:v>-0.19</c:v>
                </c:pt>
                <c:pt idx="80">
                  <c:v>-0.11</c:v>
                </c:pt>
                <c:pt idx="81">
                  <c:v>-0.52</c:v>
                </c:pt>
                <c:pt idx="82">
                  <c:v>-0.72</c:v>
                </c:pt>
                <c:pt idx="83">
                  <c:v>-0.57999999999999996</c:v>
                </c:pt>
                <c:pt idx="84">
                  <c:v>-0.14000000000000001</c:v>
                </c:pt>
                <c:pt idx="85">
                  <c:v>-0.08</c:v>
                </c:pt>
                <c:pt idx="86">
                  <c:v>-0.24</c:v>
                </c:pt>
                <c:pt idx="87">
                  <c:v>-0.17</c:v>
                </c:pt>
                <c:pt idx="88">
                  <c:v>-0.01</c:v>
                </c:pt>
                <c:pt idx="89">
                  <c:v>7.0000000000000007E-2</c:v>
                </c:pt>
                <c:pt idx="90">
                  <c:v>-0.03</c:v>
                </c:pt>
                <c:pt idx="91">
                  <c:v>-0.09</c:v>
                </c:pt>
                <c:pt idx="92">
                  <c:v>-0.44</c:v>
                </c:pt>
                <c:pt idx="93">
                  <c:v>-0.08</c:v>
                </c:pt>
                <c:pt idx="94">
                  <c:v>0.05</c:v>
                </c:pt>
                <c:pt idx="95">
                  <c:v>0.04</c:v>
                </c:pt>
                <c:pt idx="96">
                  <c:v>0.15</c:v>
                </c:pt>
                <c:pt idx="97">
                  <c:v>0.03</c:v>
                </c:pt>
                <c:pt idx="98">
                  <c:v>0.15</c:v>
                </c:pt>
                <c:pt idx="99">
                  <c:v>-0.36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6-4549-98A0-97F015F10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71327"/>
        <c:axId val="862251983"/>
      </c:scatterChart>
      <c:valAx>
        <c:axId val="8603713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51983"/>
        <c:crosses val="autoZero"/>
        <c:crossBetween val="midCat"/>
      </c:valAx>
      <c:valAx>
        <c:axId val="862251983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7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Precision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Default!$G$2:$G$500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0-A248-B249-C35676C0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71327"/>
        <c:axId val="862251983"/>
      </c:scatterChart>
      <c:valAx>
        <c:axId val="8603713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51983"/>
        <c:crosses val="autoZero"/>
        <c:crossBetween val="midCat"/>
      </c:valAx>
      <c:valAx>
        <c:axId val="862251983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7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 </a:t>
            </a:r>
            <a:r>
              <a:rPr lang="en-US" sz="1400" b="0" i="0" u="none" strike="noStrike" baseline="0">
                <a:effectLst/>
              </a:rPr>
              <a:t>Precision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'2000-10000'!$C$2:$C$500</c:f>
              <c:numCache>
                <c:formatCode>General</c:formatCode>
                <c:ptCount val="499"/>
                <c:pt idx="0">
                  <c:v>0.24</c:v>
                </c:pt>
                <c:pt idx="1">
                  <c:v>-0.06</c:v>
                </c:pt>
                <c:pt idx="2">
                  <c:v>-0.15</c:v>
                </c:pt>
                <c:pt idx="3">
                  <c:v>0.04</c:v>
                </c:pt>
                <c:pt idx="4">
                  <c:v>-0.33</c:v>
                </c:pt>
                <c:pt idx="5">
                  <c:v>0.17</c:v>
                </c:pt>
                <c:pt idx="6">
                  <c:v>0.02</c:v>
                </c:pt>
                <c:pt idx="7">
                  <c:v>0.05</c:v>
                </c:pt>
                <c:pt idx="8">
                  <c:v>-0.73</c:v>
                </c:pt>
                <c:pt idx="9">
                  <c:v>0.2</c:v>
                </c:pt>
                <c:pt idx="10">
                  <c:v>-0.79</c:v>
                </c:pt>
                <c:pt idx="11">
                  <c:v>-0.99</c:v>
                </c:pt>
                <c:pt idx="12">
                  <c:v>0.24</c:v>
                </c:pt>
                <c:pt idx="13">
                  <c:v>-1.38</c:v>
                </c:pt>
                <c:pt idx="14">
                  <c:v>-0.13</c:v>
                </c:pt>
                <c:pt idx="15">
                  <c:v>0.18</c:v>
                </c:pt>
                <c:pt idx="16">
                  <c:v>0.03</c:v>
                </c:pt>
                <c:pt idx="17">
                  <c:v>-0.45</c:v>
                </c:pt>
                <c:pt idx="18">
                  <c:v>-0.49</c:v>
                </c:pt>
                <c:pt idx="19">
                  <c:v>0.1</c:v>
                </c:pt>
                <c:pt idx="20">
                  <c:v>0.11</c:v>
                </c:pt>
                <c:pt idx="21">
                  <c:v>0.08</c:v>
                </c:pt>
                <c:pt idx="22">
                  <c:v>7.0000000000000007E-2</c:v>
                </c:pt>
                <c:pt idx="23">
                  <c:v>-0.54</c:v>
                </c:pt>
                <c:pt idx="24">
                  <c:v>0.05</c:v>
                </c:pt>
                <c:pt idx="25">
                  <c:v>-0.19</c:v>
                </c:pt>
                <c:pt idx="26">
                  <c:v>-0.1</c:v>
                </c:pt>
                <c:pt idx="27">
                  <c:v>0.15</c:v>
                </c:pt>
                <c:pt idx="28">
                  <c:v>-0.02</c:v>
                </c:pt>
                <c:pt idx="29">
                  <c:v>-0.24</c:v>
                </c:pt>
                <c:pt idx="30">
                  <c:v>0.24</c:v>
                </c:pt>
                <c:pt idx="31">
                  <c:v>-1.0900000000000001</c:v>
                </c:pt>
                <c:pt idx="32">
                  <c:v>0.1</c:v>
                </c:pt>
                <c:pt idx="33">
                  <c:v>0.03</c:v>
                </c:pt>
                <c:pt idx="34">
                  <c:v>0.31</c:v>
                </c:pt>
                <c:pt idx="35">
                  <c:v>-0.82</c:v>
                </c:pt>
                <c:pt idx="36">
                  <c:v>-0.61</c:v>
                </c:pt>
                <c:pt idx="37">
                  <c:v>0.13</c:v>
                </c:pt>
                <c:pt idx="38">
                  <c:v>-0.84</c:v>
                </c:pt>
                <c:pt idx="39">
                  <c:v>-0.57999999999999996</c:v>
                </c:pt>
                <c:pt idx="40">
                  <c:v>-0.86</c:v>
                </c:pt>
                <c:pt idx="41">
                  <c:v>-0.15</c:v>
                </c:pt>
                <c:pt idx="42">
                  <c:v>0.22</c:v>
                </c:pt>
                <c:pt idx="43">
                  <c:v>-0.14000000000000001</c:v>
                </c:pt>
                <c:pt idx="44">
                  <c:v>0.28999999999999998</c:v>
                </c:pt>
                <c:pt idx="45">
                  <c:v>-0.96</c:v>
                </c:pt>
                <c:pt idx="46">
                  <c:v>-0.1</c:v>
                </c:pt>
                <c:pt idx="47">
                  <c:v>0.02</c:v>
                </c:pt>
                <c:pt idx="48">
                  <c:v>0.14000000000000001</c:v>
                </c:pt>
                <c:pt idx="49">
                  <c:v>0.21</c:v>
                </c:pt>
                <c:pt idx="50">
                  <c:v>-0.22</c:v>
                </c:pt>
                <c:pt idx="51">
                  <c:v>-0.59</c:v>
                </c:pt>
                <c:pt idx="52">
                  <c:v>0.13</c:v>
                </c:pt>
                <c:pt idx="53">
                  <c:v>-1.79</c:v>
                </c:pt>
                <c:pt idx="54">
                  <c:v>-0.26</c:v>
                </c:pt>
                <c:pt idx="55">
                  <c:v>0.14000000000000001</c:v>
                </c:pt>
                <c:pt idx="56">
                  <c:v>0.11</c:v>
                </c:pt>
                <c:pt idx="57">
                  <c:v>-0.89</c:v>
                </c:pt>
                <c:pt idx="58">
                  <c:v>-0.06</c:v>
                </c:pt>
                <c:pt idx="59">
                  <c:v>0.14000000000000001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-0.53</c:v>
                </c:pt>
                <c:pt idx="63">
                  <c:v>0.09</c:v>
                </c:pt>
                <c:pt idx="64">
                  <c:v>7.0000000000000007E-2</c:v>
                </c:pt>
                <c:pt idx="65">
                  <c:v>0.01</c:v>
                </c:pt>
                <c:pt idx="66">
                  <c:v>0.4</c:v>
                </c:pt>
                <c:pt idx="67">
                  <c:v>-0.66</c:v>
                </c:pt>
                <c:pt idx="68">
                  <c:v>0.14000000000000001</c:v>
                </c:pt>
                <c:pt idx="69">
                  <c:v>-0.95</c:v>
                </c:pt>
                <c:pt idx="70">
                  <c:v>-0.06</c:v>
                </c:pt>
                <c:pt idx="71">
                  <c:v>-0.04</c:v>
                </c:pt>
                <c:pt idx="72">
                  <c:v>-0.51</c:v>
                </c:pt>
                <c:pt idx="73">
                  <c:v>-0.08</c:v>
                </c:pt>
                <c:pt idx="74">
                  <c:v>0.12</c:v>
                </c:pt>
                <c:pt idx="75">
                  <c:v>0.17</c:v>
                </c:pt>
                <c:pt idx="76">
                  <c:v>-0.09</c:v>
                </c:pt>
                <c:pt idx="77">
                  <c:v>-0.13</c:v>
                </c:pt>
                <c:pt idx="78">
                  <c:v>0.17</c:v>
                </c:pt>
                <c:pt idx="79">
                  <c:v>0.01</c:v>
                </c:pt>
                <c:pt idx="80">
                  <c:v>0.17</c:v>
                </c:pt>
                <c:pt idx="81">
                  <c:v>-0.04</c:v>
                </c:pt>
                <c:pt idx="82">
                  <c:v>-0.19</c:v>
                </c:pt>
                <c:pt idx="83">
                  <c:v>0.12</c:v>
                </c:pt>
                <c:pt idx="84">
                  <c:v>0.82</c:v>
                </c:pt>
                <c:pt idx="85">
                  <c:v>-1.27</c:v>
                </c:pt>
                <c:pt idx="86">
                  <c:v>0.13</c:v>
                </c:pt>
                <c:pt idx="87">
                  <c:v>-0.9</c:v>
                </c:pt>
                <c:pt idx="88">
                  <c:v>-0.15</c:v>
                </c:pt>
                <c:pt idx="89">
                  <c:v>-0.87</c:v>
                </c:pt>
                <c:pt idx="90">
                  <c:v>-1.23</c:v>
                </c:pt>
                <c:pt idx="91">
                  <c:v>-0.64</c:v>
                </c:pt>
                <c:pt idx="92">
                  <c:v>-0.97</c:v>
                </c:pt>
                <c:pt idx="93">
                  <c:v>-0.15</c:v>
                </c:pt>
                <c:pt idx="94">
                  <c:v>0.16</c:v>
                </c:pt>
                <c:pt idx="95">
                  <c:v>0.02</c:v>
                </c:pt>
                <c:pt idx="96">
                  <c:v>-0.2</c:v>
                </c:pt>
                <c:pt idx="97">
                  <c:v>0.01</c:v>
                </c:pt>
                <c:pt idx="98">
                  <c:v>-0.04</c:v>
                </c:pt>
                <c:pt idx="99">
                  <c:v>-0.82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D-EE44-9481-75047709A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896383"/>
        <c:axId val="861282431"/>
      </c:scatterChart>
      <c:valAx>
        <c:axId val="861896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82431"/>
        <c:crosses val="autoZero"/>
        <c:crossBetween val="midCat"/>
      </c:valAx>
      <c:valAx>
        <c:axId val="861282431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89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Precision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'2000-10000'!$G$2:$G$500</c:f>
              <c:numCache>
                <c:formatCode>General</c:formatCode>
                <c:ptCount val="499"/>
                <c:pt idx="0">
                  <c:v>0.59</c:v>
                </c:pt>
                <c:pt idx="1">
                  <c:v>0.13</c:v>
                </c:pt>
                <c:pt idx="2">
                  <c:v>0.53</c:v>
                </c:pt>
                <c:pt idx="3">
                  <c:v>-0.28999999999999998</c:v>
                </c:pt>
                <c:pt idx="4">
                  <c:v>-0.32</c:v>
                </c:pt>
                <c:pt idx="5">
                  <c:v>0.55000000000000004</c:v>
                </c:pt>
                <c:pt idx="6">
                  <c:v>-0.03</c:v>
                </c:pt>
                <c:pt idx="7">
                  <c:v>-0.03</c:v>
                </c:pt>
                <c:pt idx="8">
                  <c:v>-0.13</c:v>
                </c:pt>
                <c:pt idx="9">
                  <c:v>0.03</c:v>
                </c:pt>
                <c:pt idx="10">
                  <c:v>-0.11</c:v>
                </c:pt>
                <c:pt idx="11">
                  <c:v>0.15</c:v>
                </c:pt>
                <c:pt idx="12">
                  <c:v>-0.69</c:v>
                </c:pt>
                <c:pt idx="13">
                  <c:v>-0.16</c:v>
                </c:pt>
                <c:pt idx="14">
                  <c:v>-0.04</c:v>
                </c:pt>
                <c:pt idx="15">
                  <c:v>0.09</c:v>
                </c:pt>
                <c:pt idx="16">
                  <c:v>0.08</c:v>
                </c:pt>
                <c:pt idx="17">
                  <c:v>0.51</c:v>
                </c:pt>
                <c:pt idx="18">
                  <c:v>0.13</c:v>
                </c:pt>
                <c:pt idx="19">
                  <c:v>0.23</c:v>
                </c:pt>
                <c:pt idx="20">
                  <c:v>-0.05</c:v>
                </c:pt>
                <c:pt idx="21">
                  <c:v>-0.37</c:v>
                </c:pt>
                <c:pt idx="22">
                  <c:v>-0.08</c:v>
                </c:pt>
                <c:pt idx="23">
                  <c:v>-0.03</c:v>
                </c:pt>
                <c:pt idx="24">
                  <c:v>-1.18</c:v>
                </c:pt>
                <c:pt idx="25">
                  <c:v>-0.03</c:v>
                </c:pt>
                <c:pt idx="26">
                  <c:v>-0.89</c:v>
                </c:pt>
                <c:pt idx="27">
                  <c:v>0.05</c:v>
                </c:pt>
                <c:pt idx="28">
                  <c:v>-1.1100000000000001</c:v>
                </c:pt>
                <c:pt idx="29">
                  <c:v>-0.28999999999999998</c:v>
                </c:pt>
                <c:pt idx="30">
                  <c:v>-0.84</c:v>
                </c:pt>
                <c:pt idx="31">
                  <c:v>-0.85</c:v>
                </c:pt>
                <c:pt idx="32">
                  <c:v>-0.89</c:v>
                </c:pt>
                <c:pt idx="33">
                  <c:v>-1.1399999999999999</c:v>
                </c:pt>
                <c:pt idx="34">
                  <c:v>0.12</c:v>
                </c:pt>
                <c:pt idx="35">
                  <c:v>-0.31</c:v>
                </c:pt>
                <c:pt idx="36">
                  <c:v>-0.63</c:v>
                </c:pt>
                <c:pt idx="37">
                  <c:v>-1.07</c:v>
                </c:pt>
                <c:pt idx="38">
                  <c:v>0.14000000000000001</c:v>
                </c:pt>
                <c:pt idx="39">
                  <c:v>-0.11</c:v>
                </c:pt>
                <c:pt idx="40">
                  <c:v>0</c:v>
                </c:pt>
                <c:pt idx="41">
                  <c:v>-0.05</c:v>
                </c:pt>
                <c:pt idx="42">
                  <c:v>-0.8</c:v>
                </c:pt>
                <c:pt idx="43">
                  <c:v>-0.16</c:v>
                </c:pt>
                <c:pt idx="44">
                  <c:v>-0.22</c:v>
                </c:pt>
                <c:pt idx="45">
                  <c:v>0.05</c:v>
                </c:pt>
                <c:pt idx="46">
                  <c:v>0.06</c:v>
                </c:pt>
                <c:pt idx="47">
                  <c:v>-0.21</c:v>
                </c:pt>
                <c:pt idx="48">
                  <c:v>-0.33</c:v>
                </c:pt>
                <c:pt idx="49">
                  <c:v>0.08</c:v>
                </c:pt>
                <c:pt idx="50">
                  <c:v>-0.82</c:v>
                </c:pt>
                <c:pt idx="51">
                  <c:v>0.61</c:v>
                </c:pt>
                <c:pt idx="52">
                  <c:v>0.06</c:v>
                </c:pt>
                <c:pt idx="53">
                  <c:v>-0.02</c:v>
                </c:pt>
                <c:pt idx="54">
                  <c:v>0.04</c:v>
                </c:pt>
                <c:pt idx="55">
                  <c:v>-0.09</c:v>
                </c:pt>
                <c:pt idx="56">
                  <c:v>-0.03</c:v>
                </c:pt>
                <c:pt idx="57">
                  <c:v>-0.15</c:v>
                </c:pt>
                <c:pt idx="58">
                  <c:v>0.02</c:v>
                </c:pt>
                <c:pt idx="59">
                  <c:v>-0.08</c:v>
                </c:pt>
                <c:pt idx="60">
                  <c:v>-0.37</c:v>
                </c:pt>
                <c:pt idx="61">
                  <c:v>-0.22</c:v>
                </c:pt>
                <c:pt idx="62">
                  <c:v>-0.13</c:v>
                </c:pt>
                <c:pt idx="63">
                  <c:v>0.55000000000000004</c:v>
                </c:pt>
                <c:pt idx="64">
                  <c:v>-0.1</c:v>
                </c:pt>
                <c:pt idx="65">
                  <c:v>-0.11</c:v>
                </c:pt>
                <c:pt idx="66">
                  <c:v>-0.17</c:v>
                </c:pt>
                <c:pt idx="67">
                  <c:v>-0.21</c:v>
                </c:pt>
                <c:pt idx="68">
                  <c:v>-0.89</c:v>
                </c:pt>
                <c:pt idx="69">
                  <c:v>0.15</c:v>
                </c:pt>
                <c:pt idx="70">
                  <c:v>-0.24</c:v>
                </c:pt>
                <c:pt idx="71">
                  <c:v>0.01</c:v>
                </c:pt>
                <c:pt idx="72">
                  <c:v>-0.83</c:v>
                </c:pt>
                <c:pt idx="73">
                  <c:v>0.01</c:v>
                </c:pt>
                <c:pt idx="74">
                  <c:v>0.6</c:v>
                </c:pt>
                <c:pt idx="75">
                  <c:v>-0.06</c:v>
                </c:pt>
                <c:pt idx="76">
                  <c:v>0.45</c:v>
                </c:pt>
                <c:pt idx="77">
                  <c:v>0.19</c:v>
                </c:pt>
                <c:pt idx="78">
                  <c:v>-0.28999999999999998</c:v>
                </c:pt>
                <c:pt idx="79">
                  <c:v>-0.51</c:v>
                </c:pt>
                <c:pt idx="80">
                  <c:v>0.03</c:v>
                </c:pt>
                <c:pt idx="81">
                  <c:v>-0.22</c:v>
                </c:pt>
                <c:pt idx="82">
                  <c:v>-0.12</c:v>
                </c:pt>
                <c:pt idx="83">
                  <c:v>-0.6</c:v>
                </c:pt>
                <c:pt idx="84">
                  <c:v>0.19</c:v>
                </c:pt>
                <c:pt idx="85">
                  <c:v>-0.1</c:v>
                </c:pt>
                <c:pt idx="86">
                  <c:v>-0.18</c:v>
                </c:pt>
                <c:pt idx="87">
                  <c:v>-0.35</c:v>
                </c:pt>
                <c:pt idx="88">
                  <c:v>0.09</c:v>
                </c:pt>
                <c:pt idx="89">
                  <c:v>0.11</c:v>
                </c:pt>
                <c:pt idx="90">
                  <c:v>-0.15</c:v>
                </c:pt>
                <c:pt idx="91">
                  <c:v>-0.05</c:v>
                </c:pt>
                <c:pt idx="92">
                  <c:v>-0.02</c:v>
                </c:pt>
                <c:pt idx="93">
                  <c:v>-0.08</c:v>
                </c:pt>
                <c:pt idx="94">
                  <c:v>-0.38</c:v>
                </c:pt>
                <c:pt idx="95">
                  <c:v>-0.48</c:v>
                </c:pt>
                <c:pt idx="96">
                  <c:v>0.05</c:v>
                </c:pt>
                <c:pt idx="97">
                  <c:v>0.13</c:v>
                </c:pt>
                <c:pt idx="98">
                  <c:v>-0.12</c:v>
                </c:pt>
                <c:pt idx="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2-E548-9DA6-476A4DC05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71327"/>
        <c:axId val="862251983"/>
      </c:scatterChart>
      <c:valAx>
        <c:axId val="8603713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51983"/>
        <c:crosses val="autoZero"/>
        <c:crossBetween val="midCat"/>
      </c:valAx>
      <c:valAx>
        <c:axId val="862251983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7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 </a:t>
            </a:r>
            <a:r>
              <a:rPr lang="en-US" sz="1400" b="0" i="0" u="none" strike="noStrike" baseline="0">
                <a:effectLst/>
              </a:rPr>
              <a:t>Precision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'Default single'!$C$2:$C$500</c:f>
              <c:numCache>
                <c:formatCode>General</c:formatCode>
                <c:ptCount val="499"/>
                <c:pt idx="0">
                  <c:v>-0.26</c:v>
                </c:pt>
                <c:pt idx="1">
                  <c:v>-1.1100000000000001</c:v>
                </c:pt>
                <c:pt idx="2">
                  <c:v>-1.06</c:v>
                </c:pt>
                <c:pt idx="3">
                  <c:v>-0.7</c:v>
                </c:pt>
                <c:pt idx="4">
                  <c:v>-1.48</c:v>
                </c:pt>
                <c:pt idx="5">
                  <c:v>0.15</c:v>
                </c:pt>
                <c:pt idx="6">
                  <c:v>-1.73</c:v>
                </c:pt>
                <c:pt idx="7">
                  <c:v>0.33</c:v>
                </c:pt>
                <c:pt idx="8">
                  <c:v>-1.32</c:v>
                </c:pt>
                <c:pt idx="9">
                  <c:v>-0.97</c:v>
                </c:pt>
                <c:pt idx="10">
                  <c:v>-0.93</c:v>
                </c:pt>
                <c:pt idx="11">
                  <c:v>-1.03</c:v>
                </c:pt>
                <c:pt idx="12">
                  <c:v>-0.65</c:v>
                </c:pt>
                <c:pt idx="13">
                  <c:v>-1.56</c:v>
                </c:pt>
                <c:pt idx="14">
                  <c:v>0.16</c:v>
                </c:pt>
                <c:pt idx="15">
                  <c:v>-0.78</c:v>
                </c:pt>
                <c:pt idx="16">
                  <c:v>0.56999999999999995</c:v>
                </c:pt>
                <c:pt idx="17">
                  <c:v>-0.77</c:v>
                </c:pt>
                <c:pt idx="18">
                  <c:v>-0.05</c:v>
                </c:pt>
                <c:pt idx="19">
                  <c:v>-0.28000000000000003</c:v>
                </c:pt>
                <c:pt idx="20">
                  <c:v>-0.94</c:v>
                </c:pt>
                <c:pt idx="21">
                  <c:v>0.46</c:v>
                </c:pt>
                <c:pt idx="22">
                  <c:v>-0.33</c:v>
                </c:pt>
                <c:pt idx="23">
                  <c:v>-0.7</c:v>
                </c:pt>
                <c:pt idx="24">
                  <c:v>-1.46</c:v>
                </c:pt>
                <c:pt idx="25">
                  <c:v>0.5</c:v>
                </c:pt>
                <c:pt idx="26">
                  <c:v>-0.56000000000000005</c:v>
                </c:pt>
                <c:pt idx="27">
                  <c:v>-0.59</c:v>
                </c:pt>
                <c:pt idx="28">
                  <c:v>-0.77</c:v>
                </c:pt>
                <c:pt idx="29">
                  <c:v>-0.28000000000000003</c:v>
                </c:pt>
                <c:pt idx="30">
                  <c:v>-0.62</c:v>
                </c:pt>
                <c:pt idx="31">
                  <c:v>-1.0900000000000001</c:v>
                </c:pt>
                <c:pt idx="32">
                  <c:v>-0.6</c:v>
                </c:pt>
                <c:pt idx="33">
                  <c:v>-0.99</c:v>
                </c:pt>
                <c:pt idx="34">
                  <c:v>-1.06</c:v>
                </c:pt>
                <c:pt idx="35">
                  <c:v>-0.68</c:v>
                </c:pt>
                <c:pt idx="36">
                  <c:v>-1.0900000000000001</c:v>
                </c:pt>
                <c:pt idx="37">
                  <c:v>-0.25</c:v>
                </c:pt>
                <c:pt idx="38">
                  <c:v>0.41</c:v>
                </c:pt>
                <c:pt idx="39">
                  <c:v>0.02</c:v>
                </c:pt>
                <c:pt idx="40">
                  <c:v>-1.33</c:v>
                </c:pt>
                <c:pt idx="41">
                  <c:v>-0.11</c:v>
                </c:pt>
                <c:pt idx="42">
                  <c:v>-0.76</c:v>
                </c:pt>
                <c:pt idx="43">
                  <c:v>-0.12</c:v>
                </c:pt>
                <c:pt idx="44">
                  <c:v>-0.6</c:v>
                </c:pt>
                <c:pt idx="45">
                  <c:v>-0.56000000000000005</c:v>
                </c:pt>
                <c:pt idx="46">
                  <c:v>-0.38</c:v>
                </c:pt>
                <c:pt idx="47">
                  <c:v>-1.25</c:v>
                </c:pt>
                <c:pt idx="48">
                  <c:v>0.18</c:v>
                </c:pt>
                <c:pt idx="49">
                  <c:v>-0.39</c:v>
                </c:pt>
                <c:pt idx="50">
                  <c:v>0.2</c:v>
                </c:pt>
                <c:pt idx="51">
                  <c:v>-1.27</c:v>
                </c:pt>
                <c:pt idx="52">
                  <c:v>-1.44</c:v>
                </c:pt>
                <c:pt idx="53">
                  <c:v>-0.4</c:v>
                </c:pt>
                <c:pt idx="54">
                  <c:v>-0.52</c:v>
                </c:pt>
                <c:pt idx="55">
                  <c:v>-0.88</c:v>
                </c:pt>
                <c:pt idx="56">
                  <c:v>-0.64</c:v>
                </c:pt>
                <c:pt idx="57">
                  <c:v>-1.01</c:v>
                </c:pt>
                <c:pt idx="58">
                  <c:v>-0.83</c:v>
                </c:pt>
                <c:pt idx="59">
                  <c:v>1.33</c:v>
                </c:pt>
                <c:pt idx="60">
                  <c:v>-0.88</c:v>
                </c:pt>
                <c:pt idx="61">
                  <c:v>-0.86</c:v>
                </c:pt>
                <c:pt idx="62">
                  <c:v>-1.0900000000000001</c:v>
                </c:pt>
                <c:pt idx="63">
                  <c:v>-0.38</c:v>
                </c:pt>
                <c:pt idx="64">
                  <c:v>-0.28999999999999998</c:v>
                </c:pt>
                <c:pt idx="65">
                  <c:v>-0.75</c:v>
                </c:pt>
                <c:pt idx="66">
                  <c:v>0.03</c:v>
                </c:pt>
                <c:pt idx="67">
                  <c:v>-0.6</c:v>
                </c:pt>
                <c:pt idx="68">
                  <c:v>-1.59</c:v>
                </c:pt>
                <c:pt idx="69">
                  <c:v>0.84</c:v>
                </c:pt>
                <c:pt idx="70">
                  <c:v>0.08</c:v>
                </c:pt>
                <c:pt idx="71">
                  <c:v>-0.36</c:v>
                </c:pt>
                <c:pt idx="72">
                  <c:v>-0.75</c:v>
                </c:pt>
                <c:pt idx="73">
                  <c:v>-1.29</c:v>
                </c:pt>
                <c:pt idx="74">
                  <c:v>0.03</c:v>
                </c:pt>
                <c:pt idx="75">
                  <c:v>-0.66</c:v>
                </c:pt>
                <c:pt idx="76">
                  <c:v>-1.28</c:v>
                </c:pt>
                <c:pt idx="77">
                  <c:v>0.01</c:v>
                </c:pt>
                <c:pt idx="78">
                  <c:v>-0.51</c:v>
                </c:pt>
                <c:pt idx="79">
                  <c:v>-0.41</c:v>
                </c:pt>
                <c:pt idx="80">
                  <c:v>-0.53</c:v>
                </c:pt>
                <c:pt idx="81">
                  <c:v>-1.19</c:v>
                </c:pt>
                <c:pt idx="82">
                  <c:v>-0.23</c:v>
                </c:pt>
                <c:pt idx="83">
                  <c:v>-0.61</c:v>
                </c:pt>
                <c:pt idx="84">
                  <c:v>0.08</c:v>
                </c:pt>
                <c:pt idx="85">
                  <c:v>-0.77</c:v>
                </c:pt>
                <c:pt idx="86">
                  <c:v>-0.74</c:v>
                </c:pt>
                <c:pt idx="87">
                  <c:v>0.06</c:v>
                </c:pt>
                <c:pt idx="88">
                  <c:v>-0.76</c:v>
                </c:pt>
                <c:pt idx="89">
                  <c:v>-1.41</c:v>
                </c:pt>
                <c:pt idx="90">
                  <c:v>-0.04</c:v>
                </c:pt>
                <c:pt idx="91">
                  <c:v>-0.68</c:v>
                </c:pt>
                <c:pt idx="92">
                  <c:v>-1.32</c:v>
                </c:pt>
                <c:pt idx="93">
                  <c:v>-0.94</c:v>
                </c:pt>
                <c:pt idx="94">
                  <c:v>-1.1499999999999999</c:v>
                </c:pt>
                <c:pt idx="95">
                  <c:v>-0.51</c:v>
                </c:pt>
                <c:pt idx="96">
                  <c:v>-0.93</c:v>
                </c:pt>
                <c:pt idx="97">
                  <c:v>-1.46</c:v>
                </c:pt>
                <c:pt idx="98">
                  <c:v>-0.95</c:v>
                </c:pt>
                <c:pt idx="99">
                  <c:v>-0.15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E-454B-A494-732A06531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896383"/>
        <c:axId val="861282431"/>
      </c:scatterChart>
      <c:valAx>
        <c:axId val="861896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82431"/>
        <c:crosses val="autoZero"/>
        <c:crossBetween val="midCat"/>
      </c:valAx>
      <c:valAx>
        <c:axId val="861282431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89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Precision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'Default single'!$G$2:$G$500</c:f>
              <c:numCache>
                <c:formatCode>General</c:formatCode>
                <c:ptCount val="499"/>
                <c:pt idx="0">
                  <c:v>-0.4</c:v>
                </c:pt>
                <c:pt idx="1">
                  <c:v>-1.1200000000000001</c:v>
                </c:pt>
                <c:pt idx="2">
                  <c:v>-1.1599999999999999</c:v>
                </c:pt>
                <c:pt idx="3">
                  <c:v>-0.92</c:v>
                </c:pt>
                <c:pt idx="4">
                  <c:v>0.27</c:v>
                </c:pt>
                <c:pt idx="5">
                  <c:v>-1.37</c:v>
                </c:pt>
                <c:pt idx="6">
                  <c:v>0.33</c:v>
                </c:pt>
                <c:pt idx="7">
                  <c:v>-0.51</c:v>
                </c:pt>
                <c:pt idx="8">
                  <c:v>-0.55000000000000004</c:v>
                </c:pt>
                <c:pt idx="9">
                  <c:v>0.33</c:v>
                </c:pt>
                <c:pt idx="10">
                  <c:v>7.0000000000000007E-2</c:v>
                </c:pt>
                <c:pt idx="11">
                  <c:v>-0.9</c:v>
                </c:pt>
                <c:pt idx="12">
                  <c:v>0.14000000000000001</c:v>
                </c:pt>
                <c:pt idx="13">
                  <c:v>-0.49</c:v>
                </c:pt>
                <c:pt idx="14">
                  <c:v>-1.23</c:v>
                </c:pt>
                <c:pt idx="15">
                  <c:v>-0.05</c:v>
                </c:pt>
                <c:pt idx="16">
                  <c:v>0.18</c:v>
                </c:pt>
                <c:pt idx="17">
                  <c:v>0.41</c:v>
                </c:pt>
                <c:pt idx="18">
                  <c:v>-1.02</c:v>
                </c:pt>
                <c:pt idx="19">
                  <c:v>0.43</c:v>
                </c:pt>
                <c:pt idx="20">
                  <c:v>-0.83</c:v>
                </c:pt>
                <c:pt idx="21">
                  <c:v>-0.33</c:v>
                </c:pt>
                <c:pt idx="22">
                  <c:v>-0.5</c:v>
                </c:pt>
                <c:pt idx="23">
                  <c:v>-0.09</c:v>
                </c:pt>
                <c:pt idx="24">
                  <c:v>-0.94</c:v>
                </c:pt>
                <c:pt idx="25">
                  <c:v>-0.73</c:v>
                </c:pt>
                <c:pt idx="26">
                  <c:v>0.26</c:v>
                </c:pt>
                <c:pt idx="27">
                  <c:v>-0.95</c:v>
                </c:pt>
                <c:pt idx="28">
                  <c:v>-0.47</c:v>
                </c:pt>
                <c:pt idx="29">
                  <c:v>-0.56999999999999995</c:v>
                </c:pt>
                <c:pt idx="30">
                  <c:v>-0.86</c:v>
                </c:pt>
                <c:pt idx="31">
                  <c:v>0.14000000000000001</c:v>
                </c:pt>
                <c:pt idx="32">
                  <c:v>-0.44</c:v>
                </c:pt>
                <c:pt idx="33">
                  <c:v>-0.86</c:v>
                </c:pt>
                <c:pt idx="34">
                  <c:v>-0.08</c:v>
                </c:pt>
                <c:pt idx="35">
                  <c:v>-0.73</c:v>
                </c:pt>
                <c:pt idx="36">
                  <c:v>-0.49</c:v>
                </c:pt>
                <c:pt idx="37">
                  <c:v>-0.71</c:v>
                </c:pt>
                <c:pt idx="38">
                  <c:v>-0.93</c:v>
                </c:pt>
                <c:pt idx="39">
                  <c:v>-0.09</c:v>
                </c:pt>
                <c:pt idx="40">
                  <c:v>-0.8</c:v>
                </c:pt>
                <c:pt idx="41">
                  <c:v>-1.32</c:v>
                </c:pt>
                <c:pt idx="42">
                  <c:v>-0.82</c:v>
                </c:pt>
                <c:pt idx="43">
                  <c:v>-0.64</c:v>
                </c:pt>
                <c:pt idx="44">
                  <c:v>-0.82</c:v>
                </c:pt>
                <c:pt idx="45">
                  <c:v>-1.1399999999999999</c:v>
                </c:pt>
                <c:pt idx="46">
                  <c:v>-0.19</c:v>
                </c:pt>
                <c:pt idx="47">
                  <c:v>-0.53</c:v>
                </c:pt>
                <c:pt idx="48">
                  <c:v>-0.35</c:v>
                </c:pt>
                <c:pt idx="49">
                  <c:v>0.14000000000000001</c:v>
                </c:pt>
                <c:pt idx="50">
                  <c:v>-0.78</c:v>
                </c:pt>
                <c:pt idx="51">
                  <c:v>-0.91</c:v>
                </c:pt>
                <c:pt idx="52">
                  <c:v>-1.01</c:v>
                </c:pt>
                <c:pt idx="53">
                  <c:v>-0.65</c:v>
                </c:pt>
                <c:pt idx="54">
                  <c:v>-1.1299999999999999</c:v>
                </c:pt>
                <c:pt idx="55">
                  <c:v>-0.56999999999999995</c:v>
                </c:pt>
                <c:pt idx="56">
                  <c:v>0.32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-1.07</c:v>
                </c:pt>
                <c:pt idx="60">
                  <c:v>-0.37</c:v>
                </c:pt>
                <c:pt idx="61">
                  <c:v>-1.19</c:v>
                </c:pt>
                <c:pt idx="62">
                  <c:v>-0.42</c:v>
                </c:pt>
                <c:pt idx="63">
                  <c:v>0</c:v>
                </c:pt>
                <c:pt idx="64">
                  <c:v>-0.99</c:v>
                </c:pt>
                <c:pt idx="65">
                  <c:v>0.03</c:v>
                </c:pt>
                <c:pt idx="66">
                  <c:v>-0.72</c:v>
                </c:pt>
                <c:pt idx="67">
                  <c:v>-0.03</c:v>
                </c:pt>
                <c:pt idx="68">
                  <c:v>-0.91</c:v>
                </c:pt>
                <c:pt idx="69">
                  <c:v>0.17</c:v>
                </c:pt>
                <c:pt idx="70">
                  <c:v>-0.16</c:v>
                </c:pt>
                <c:pt idx="71">
                  <c:v>-0.56000000000000005</c:v>
                </c:pt>
                <c:pt idx="72">
                  <c:v>-0.12</c:v>
                </c:pt>
                <c:pt idx="73">
                  <c:v>0.01</c:v>
                </c:pt>
                <c:pt idx="74">
                  <c:v>-1.1000000000000001</c:v>
                </c:pt>
                <c:pt idx="75">
                  <c:v>0.15</c:v>
                </c:pt>
                <c:pt idx="76">
                  <c:v>-0.02</c:v>
                </c:pt>
                <c:pt idx="77">
                  <c:v>-0.05</c:v>
                </c:pt>
                <c:pt idx="78">
                  <c:v>-0.11</c:v>
                </c:pt>
                <c:pt idx="79">
                  <c:v>0.1</c:v>
                </c:pt>
                <c:pt idx="80">
                  <c:v>0.41</c:v>
                </c:pt>
                <c:pt idx="81">
                  <c:v>-0.84</c:v>
                </c:pt>
                <c:pt idx="82">
                  <c:v>0.43</c:v>
                </c:pt>
                <c:pt idx="83">
                  <c:v>-0.57999999999999996</c:v>
                </c:pt>
                <c:pt idx="84">
                  <c:v>0.11</c:v>
                </c:pt>
                <c:pt idx="85">
                  <c:v>-0.08</c:v>
                </c:pt>
                <c:pt idx="86">
                  <c:v>-0.91</c:v>
                </c:pt>
                <c:pt idx="87">
                  <c:v>-0.46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-0.65</c:v>
                </c:pt>
                <c:pt idx="91">
                  <c:v>-0.7</c:v>
                </c:pt>
                <c:pt idx="92">
                  <c:v>-0.46</c:v>
                </c:pt>
                <c:pt idx="93">
                  <c:v>-1.25</c:v>
                </c:pt>
                <c:pt idx="94">
                  <c:v>0.61</c:v>
                </c:pt>
                <c:pt idx="95">
                  <c:v>-0.48</c:v>
                </c:pt>
                <c:pt idx="96">
                  <c:v>-0.4</c:v>
                </c:pt>
                <c:pt idx="97">
                  <c:v>-0.73</c:v>
                </c:pt>
                <c:pt idx="98">
                  <c:v>0.31</c:v>
                </c:pt>
                <c:pt idx="99">
                  <c:v>-0.57999999999999996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0-D14E-B298-4861350D1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71327"/>
        <c:axId val="862251983"/>
      </c:scatterChart>
      <c:valAx>
        <c:axId val="8603713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51983"/>
        <c:crosses val="autoZero"/>
        <c:crossBetween val="midCat"/>
      </c:valAx>
      <c:valAx>
        <c:axId val="862251983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7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 </a:t>
            </a:r>
            <a:r>
              <a:rPr lang="en-US" sz="1400" b="0" i="0" u="none" strike="noStrike" baseline="0">
                <a:effectLst/>
              </a:rPr>
              <a:t>Precision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'2000-10000 single'!$C$2:$C$500</c:f>
              <c:numCache>
                <c:formatCode>General</c:formatCode>
                <c:ptCount val="499"/>
                <c:pt idx="0">
                  <c:v>-0.26</c:v>
                </c:pt>
                <c:pt idx="1">
                  <c:v>-1.17</c:v>
                </c:pt>
                <c:pt idx="2">
                  <c:v>0.84</c:v>
                </c:pt>
                <c:pt idx="3">
                  <c:v>-0.2</c:v>
                </c:pt>
                <c:pt idx="4">
                  <c:v>-1.36</c:v>
                </c:pt>
                <c:pt idx="5">
                  <c:v>0.35</c:v>
                </c:pt>
                <c:pt idx="6">
                  <c:v>-2.33</c:v>
                </c:pt>
                <c:pt idx="7">
                  <c:v>-0.19</c:v>
                </c:pt>
                <c:pt idx="8">
                  <c:v>-1.48</c:v>
                </c:pt>
                <c:pt idx="9">
                  <c:v>-0.97</c:v>
                </c:pt>
                <c:pt idx="10">
                  <c:v>-1.03</c:v>
                </c:pt>
                <c:pt idx="11">
                  <c:v>-1.21</c:v>
                </c:pt>
                <c:pt idx="12">
                  <c:v>-0.49</c:v>
                </c:pt>
                <c:pt idx="13">
                  <c:v>-1.32</c:v>
                </c:pt>
                <c:pt idx="14">
                  <c:v>0.1</c:v>
                </c:pt>
                <c:pt idx="15">
                  <c:v>-0.56000000000000005</c:v>
                </c:pt>
                <c:pt idx="16">
                  <c:v>0.85</c:v>
                </c:pt>
                <c:pt idx="17">
                  <c:v>-0.47</c:v>
                </c:pt>
                <c:pt idx="18">
                  <c:v>-1.18</c:v>
                </c:pt>
                <c:pt idx="19">
                  <c:v>-0.97</c:v>
                </c:pt>
                <c:pt idx="20">
                  <c:v>-0.03</c:v>
                </c:pt>
                <c:pt idx="21">
                  <c:v>-1.53</c:v>
                </c:pt>
                <c:pt idx="22">
                  <c:v>-0.35</c:v>
                </c:pt>
                <c:pt idx="23">
                  <c:v>-1.27</c:v>
                </c:pt>
                <c:pt idx="24">
                  <c:v>-1.32</c:v>
                </c:pt>
                <c:pt idx="25">
                  <c:v>-1.1100000000000001</c:v>
                </c:pt>
                <c:pt idx="26">
                  <c:v>-0.77</c:v>
                </c:pt>
                <c:pt idx="27">
                  <c:v>-0.77</c:v>
                </c:pt>
                <c:pt idx="28">
                  <c:v>-0.53</c:v>
                </c:pt>
                <c:pt idx="29">
                  <c:v>-0.93</c:v>
                </c:pt>
                <c:pt idx="30">
                  <c:v>0.1</c:v>
                </c:pt>
                <c:pt idx="31">
                  <c:v>-1.23</c:v>
                </c:pt>
                <c:pt idx="32">
                  <c:v>-0.7</c:v>
                </c:pt>
                <c:pt idx="33">
                  <c:v>-0.93</c:v>
                </c:pt>
                <c:pt idx="34">
                  <c:v>-1.26</c:v>
                </c:pt>
                <c:pt idx="35">
                  <c:v>-0.9</c:v>
                </c:pt>
                <c:pt idx="36">
                  <c:v>-1.03</c:v>
                </c:pt>
                <c:pt idx="37">
                  <c:v>-0.35</c:v>
                </c:pt>
                <c:pt idx="38">
                  <c:v>0.63</c:v>
                </c:pt>
                <c:pt idx="39">
                  <c:v>-1.49</c:v>
                </c:pt>
                <c:pt idx="40">
                  <c:v>-0.04</c:v>
                </c:pt>
                <c:pt idx="41">
                  <c:v>-0.39</c:v>
                </c:pt>
                <c:pt idx="42">
                  <c:v>-0.77</c:v>
                </c:pt>
                <c:pt idx="43">
                  <c:v>-0.1</c:v>
                </c:pt>
                <c:pt idx="44">
                  <c:v>-0.8</c:v>
                </c:pt>
                <c:pt idx="45">
                  <c:v>-0.5</c:v>
                </c:pt>
                <c:pt idx="46">
                  <c:v>-0.82</c:v>
                </c:pt>
                <c:pt idx="47">
                  <c:v>0.89</c:v>
                </c:pt>
                <c:pt idx="48">
                  <c:v>-0.2</c:v>
                </c:pt>
                <c:pt idx="49">
                  <c:v>-0.59</c:v>
                </c:pt>
                <c:pt idx="50">
                  <c:v>0.56999999999999995</c:v>
                </c:pt>
                <c:pt idx="51">
                  <c:v>-0.56999999999999995</c:v>
                </c:pt>
                <c:pt idx="52">
                  <c:v>-1.4</c:v>
                </c:pt>
                <c:pt idx="53">
                  <c:v>-1.06</c:v>
                </c:pt>
                <c:pt idx="54">
                  <c:v>-0.09</c:v>
                </c:pt>
                <c:pt idx="55">
                  <c:v>-0.96</c:v>
                </c:pt>
                <c:pt idx="56">
                  <c:v>-0.49</c:v>
                </c:pt>
                <c:pt idx="57">
                  <c:v>0.4</c:v>
                </c:pt>
                <c:pt idx="58">
                  <c:v>-0.97</c:v>
                </c:pt>
                <c:pt idx="59">
                  <c:v>-1.35</c:v>
                </c:pt>
                <c:pt idx="60">
                  <c:v>-0.01</c:v>
                </c:pt>
                <c:pt idx="61">
                  <c:v>-1.04</c:v>
                </c:pt>
                <c:pt idx="62">
                  <c:v>-1.25</c:v>
                </c:pt>
                <c:pt idx="63">
                  <c:v>0.47</c:v>
                </c:pt>
                <c:pt idx="64">
                  <c:v>-0.48</c:v>
                </c:pt>
                <c:pt idx="65">
                  <c:v>-0.87</c:v>
                </c:pt>
                <c:pt idx="66">
                  <c:v>-0.67</c:v>
                </c:pt>
                <c:pt idx="67">
                  <c:v>-1.1100000000000001</c:v>
                </c:pt>
                <c:pt idx="68">
                  <c:v>-0.64</c:v>
                </c:pt>
                <c:pt idx="69">
                  <c:v>-1.54</c:v>
                </c:pt>
                <c:pt idx="70">
                  <c:v>-0.44</c:v>
                </c:pt>
                <c:pt idx="71">
                  <c:v>-1.23</c:v>
                </c:pt>
                <c:pt idx="72">
                  <c:v>-0.92</c:v>
                </c:pt>
                <c:pt idx="73">
                  <c:v>-1.39</c:v>
                </c:pt>
                <c:pt idx="74">
                  <c:v>0.8</c:v>
                </c:pt>
                <c:pt idx="75">
                  <c:v>-0.7</c:v>
                </c:pt>
                <c:pt idx="76">
                  <c:v>-0.98</c:v>
                </c:pt>
                <c:pt idx="77">
                  <c:v>-1.1200000000000001</c:v>
                </c:pt>
                <c:pt idx="78">
                  <c:v>-0.63</c:v>
                </c:pt>
                <c:pt idx="79">
                  <c:v>-0.48</c:v>
                </c:pt>
                <c:pt idx="80">
                  <c:v>-0.76</c:v>
                </c:pt>
                <c:pt idx="81">
                  <c:v>-0.65</c:v>
                </c:pt>
                <c:pt idx="82">
                  <c:v>-1.77</c:v>
                </c:pt>
                <c:pt idx="83">
                  <c:v>-0.75</c:v>
                </c:pt>
                <c:pt idx="84">
                  <c:v>-0.08</c:v>
                </c:pt>
                <c:pt idx="85">
                  <c:v>-0.87</c:v>
                </c:pt>
                <c:pt idx="86">
                  <c:v>-0.84</c:v>
                </c:pt>
                <c:pt idx="87">
                  <c:v>-0.2</c:v>
                </c:pt>
                <c:pt idx="88">
                  <c:v>-1.1200000000000001</c:v>
                </c:pt>
                <c:pt idx="89">
                  <c:v>-0.74</c:v>
                </c:pt>
                <c:pt idx="90">
                  <c:v>-1.55</c:v>
                </c:pt>
                <c:pt idx="91">
                  <c:v>0.2</c:v>
                </c:pt>
                <c:pt idx="92">
                  <c:v>-2.12</c:v>
                </c:pt>
                <c:pt idx="93">
                  <c:v>-1.68</c:v>
                </c:pt>
                <c:pt idx="94">
                  <c:v>-1.19</c:v>
                </c:pt>
                <c:pt idx="95">
                  <c:v>0.08</c:v>
                </c:pt>
                <c:pt idx="96">
                  <c:v>-0.02</c:v>
                </c:pt>
                <c:pt idx="97">
                  <c:v>-1.1499999999999999</c:v>
                </c:pt>
                <c:pt idx="98">
                  <c:v>-1.84</c:v>
                </c:pt>
                <c:pt idx="99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2-914D-A482-BEFDD1C24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896383"/>
        <c:axId val="861282431"/>
      </c:scatterChart>
      <c:valAx>
        <c:axId val="861896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82431"/>
        <c:crosses val="autoZero"/>
        <c:crossBetween val="midCat"/>
      </c:valAx>
      <c:valAx>
        <c:axId val="861282431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89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Precision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'2000-10000 single'!$G$2:$G$500</c:f>
              <c:numCache>
                <c:formatCode>General</c:formatCode>
                <c:ptCount val="499"/>
                <c:pt idx="0">
                  <c:v>-0.46</c:v>
                </c:pt>
                <c:pt idx="1">
                  <c:v>-1.08</c:v>
                </c:pt>
                <c:pt idx="2">
                  <c:v>-1.24</c:v>
                </c:pt>
                <c:pt idx="3">
                  <c:v>-0.96</c:v>
                </c:pt>
                <c:pt idx="4">
                  <c:v>0.49</c:v>
                </c:pt>
                <c:pt idx="5">
                  <c:v>-1.29</c:v>
                </c:pt>
                <c:pt idx="6">
                  <c:v>-0.17</c:v>
                </c:pt>
                <c:pt idx="7">
                  <c:v>-0.65</c:v>
                </c:pt>
                <c:pt idx="8">
                  <c:v>-0.23</c:v>
                </c:pt>
                <c:pt idx="9">
                  <c:v>0.03</c:v>
                </c:pt>
                <c:pt idx="10">
                  <c:v>-0.05</c:v>
                </c:pt>
                <c:pt idx="11">
                  <c:v>-0.96</c:v>
                </c:pt>
                <c:pt idx="12">
                  <c:v>-0.69</c:v>
                </c:pt>
                <c:pt idx="13">
                  <c:v>-0.2</c:v>
                </c:pt>
                <c:pt idx="14">
                  <c:v>-1.39</c:v>
                </c:pt>
                <c:pt idx="15">
                  <c:v>-7.0000000000000007E-2</c:v>
                </c:pt>
                <c:pt idx="16">
                  <c:v>0.24</c:v>
                </c:pt>
                <c:pt idx="17">
                  <c:v>-1.1399999999999999</c:v>
                </c:pt>
                <c:pt idx="18">
                  <c:v>-1.02</c:v>
                </c:pt>
                <c:pt idx="19">
                  <c:v>0.31</c:v>
                </c:pt>
                <c:pt idx="20">
                  <c:v>-0.95</c:v>
                </c:pt>
                <c:pt idx="21">
                  <c:v>-0.39</c:v>
                </c:pt>
                <c:pt idx="22">
                  <c:v>-0.5</c:v>
                </c:pt>
                <c:pt idx="23">
                  <c:v>0.13</c:v>
                </c:pt>
                <c:pt idx="24">
                  <c:v>-1.08</c:v>
                </c:pt>
                <c:pt idx="25">
                  <c:v>-0.91</c:v>
                </c:pt>
                <c:pt idx="26">
                  <c:v>0.32</c:v>
                </c:pt>
                <c:pt idx="27">
                  <c:v>-1.01</c:v>
                </c:pt>
                <c:pt idx="28">
                  <c:v>-0.43</c:v>
                </c:pt>
                <c:pt idx="29">
                  <c:v>-0.99</c:v>
                </c:pt>
                <c:pt idx="30">
                  <c:v>-0.72</c:v>
                </c:pt>
                <c:pt idx="31">
                  <c:v>0</c:v>
                </c:pt>
                <c:pt idx="32">
                  <c:v>-0.56000000000000005</c:v>
                </c:pt>
                <c:pt idx="33">
                  <c:v>-1.1000000000000001</c:v>
                </c:pt>
                <c:pt idx="34">
                  <c:v>-1.07</c:v>
                </c:pt>
                <c:pt idx="35">
                  <c:v>-0.73</c:v>
                </c:pt>
                <c:pt idx="36">
                  <c:v>-0.77</c:v>
                </c:pt>
                <c:pt idx="37">
                  <c:v>-0.91</c:v>
                </c:pt>
                <c:pt idx="38">
                  <c:v>-1.01</c:v>
                </c:pt>
                <c:pt idx="39">
                  <c:v>-7.0000000000000007E-2</c:v>
                </c:pt>
                <c:pt idx="40">
                  <c:v>0.71</c:v>
                </c:pt>
                <c:pt idx="41">
                  <c:v>-1.38</c:v>
                </c:pt>
                <c:pt idx="42">
                  <c:v>-1.24</c:v>
                </c:pt>
                <c:pt idx="43">
                  <c:v>-0.71</c:v>
                </c:pt>
                <c:pt idx="44">
                  <c:v>-0.78</c:v>
                </c:pt>
                <c:pt idx="45">
                  <c:v>-1.32</c:v>
                </c:pt>
                <c:pt idx="46">
                  <c:v>-0.63</c:v>
                </c:pt>
                <c:pt idx="47">
                  <c:v>-0.55000000000000004</c:v>
                </c:pt>
                <c:pt idx="48">
                  <c:v>-0.39</c:v>
                </c:pt>
                <c:pt idx="49">
                  <c:v>0.56000000000000005</c:v>
                </c:pt>
                <c:pt idx="50">
                  <c:v>-0.96</c:v>
                </c:pt>
                <c:pt idx="51">
                  <c:v>-0.95</c:v>
                </c:pt>
                <c:pt idx="52">
                  <c:v>-1.07</c:v>
                </c:pt>
                <c:pt idx="53">
                  <c:v>-0.91</c:v>
                </c:pt>
                <c:pt idx="54">
                  <c:v>-0.65</c:v>
                </c:pt>
                <c:pt idx="55">
                  <c:v>-0.63</c:v>
                </c:pt>
                <c:pt idx="56">
                  <c:v>0.32</c:v>
                </c:pt>
                <c:pt idx="57">
                  <c:v>-0.45</c:v>
                </c:pt>
                <c:pt idx="58">
                  <c:v>0.06</c:v>
                </c:pt>
                <c:pt idx="59">
                  <c:v>-1.19</c:v>
                </c:pt>
                <c:pt idx="60">
                  <c:v>-0.37</c:v>
                </c:pt>
                <c:pt idx="61">
                  <c:v>-0.59</c:v>
                </c:pt>
                <c:pt idx="62">
                  <c:v>-0.48</c:v>
                </c:pt>
                <c:pt idx="63">
                  <c:v>-0.14000000000000001</c:v>
                </c:pt>
                <c:pt idx="64">
                  <c:v>-1.07</c:v>
                </c:pt>
                <c:pt idx="65">
                  <c:v>-0.05</c:v>
                </c:pt>
                <c:pt idx="66">
                  <c:v>-0.74</c:v>
                </c:pt>
                <c:pt idx="67">
                  <c:v>-0.19</c:v>
                </c:pt>
                <c:pt idx="68">
                  <c:v>-0.99</c:v>
                </c:pt>
                <c:pt idx="69">
                  <c:v>0.23</c:v>
                </c:pt>
                <c:pt idx="70">
                  <c:v>-0.2</c:v>
                </c:pt>
                <c:pt idx="71">
                  <c:v>-0.54</c:v>
                </c:pt>
                <c:pt idx="72">
                  <c:v>-0.08</c:v>
                </c:pt>
                <c:pt idx="73">
                  <c:v>-0.06</c:v>
                </c:pt>
                <c:pt idx="74">
                  <c:v>-0.35</c:v>
                </c:pt>
                <c:pt idx="75">
                  <c:v>0.63</c:v>
                </c:pt>
                <c:pt idx="76">
                  <c:v>-0.12</c:v>
                </c:pt>
                <c:pt idx="77">
                  <c:v>-0.13</c:v>
                </c:pt>
                <c:pt idx="78">
                  <c:v>-0.41</c:v>
                </c:pt>
                <c:pt idx="79">
                  <c:v>-0.63</c:v>
                </c:pt>
                <c:pt idx="80">
                  <c:v>-0.88</c:v>
                </c:pt>
                <c:pt idx="81">
                  <c:v>-0.94</c:v>
                </c:pt>
                <c:pt idx="82">
                  <c:v>0.71</c:v>
                </c:pt>
                <c:pt idx="83">
                  <c:v>-0.68</c:v>
                </c:pt>
                <c:pt idx="84">
                  <c:v>0.31</c:v>
                </c:pt>
                <c:pt idx="85">
                  <c:v>-0.18</c:v>
                </c:pt>
                <c:pt idx="86">
                  <c:v>-0.93</c:v>
                </c:pt>
                <c:pt idx="87">
                  <c:v>-0.88</c:v>
                </c:pt>
                <c:pt idx="88">
                  <c:v>-1.1599999999999999</c:v>
                </c:pt>
                <c:pt idx="89">
                  <c:v>0.17</c:v>
                </c:pt>
                <c:pt idx="90">
                  <c:v>0.15</c:v>
                </c:pt>
                <c:pt idx="91">
                  <c:v>-0.74</c:v>
                </c:pt>
                <c:pt idx="92">
                  <c:v>-0.7</c:v>
                </c:pt>
                <c:pt idx="93">
                  <c:v>-1.27</c:v>
                </c:pt>
                <c:pt idx="94">
                  <c:v>0.69</c:v>
                </c:pt>
                <c:pt idx="95">
                  <c:v>-0.57999999999999996</c:v>
                </c:pt>
                <c:pt idx="96">
                  <c:v>-0.26</c:v>
                </c:pt>
                <c:pt idx="97">
                  <c:v>0.09</c:v>
                </c:pt>
                <c:pt idx="98">
                  <c:v>-0.06</c:v>
                </c:pt>
                <c:pt idx="99">
                  <c:v>-0.48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1-CA46-85A4-F975D00A5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71327"/>
        <c:axId val="862251983"/>
      </c:scatterChart>
      <c:valAx>
        <c:axId val="8603713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51983"/>
        <c:crosses val="autoZero"/>
        <c:crossBetween val="midCat"/>
      </c:valAx>
      <c:valAx>
        <c:axId val="862251983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7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 </a:t>
            </a:r>
            <a:r>
              <a:rPr lang="en-US" sz="1400" b="0" i="0" u="none" strike="noStrike" baseline="0">
                <a:effectLst/>
              </a:rPr>
              <a:t>Precision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'Default triple'!$C$2:$C$500</c:f>
              <c:numCache>
                <c:formatCode>General</c:formatCode>
                <c:ptCount val="499"/>
                <c:pt idx="0">
                  <c:v>-0.14000000000000001</c:v>
                </c:pt>
                <c:pt idx="1">
                  <c:v>-0.04</c:v>
                </c:pt>
                <c:pt idx="2">
                  <c:v>-1.22</c:v>
                </c:pt>
                <c:pt idx="3">
                  <c:v>-0.68</c:v>
                </c:pt>
                <c:pt idx="4">
                  <c:v>0.09</c:v>
                </c:pt>
                <c:pt idx="5">
                  <c:v>-0.05</c:v>
                </c:pt>
                <c:pt idx="6">
                  <c:v>0.06</c:v>
                </c:pt>
                <c:pt idx="7">
                  <c:v>-0.11</c:v>
                </c:pt>
                <c:pt idx="8">
                  <c:v>0.01</c:v>
                </c:pt>
                <c:pt idx="9">
                  <c:v>0.14000000000000001</c:v>
                </c:pt>
                <c:pt idx="10">
                  <c:v>-0.2</c:v>
                </c:pt>
                <c:pt idx="11">
                  <c:v>-0.67</c:v>
                </c:pt>
                <c:pt idx="12">
                  <c:v>0.08</c:v>
                </c:pt>
                <c:pt idx="13">
                  <c:v>0.05</c:v>
                </c:pt>
                <c:pt idx="14">
                  <c:v>-0.15</c:v>
                </c:pt>
                <c:pt idx="15">
                  <c:v>0.02</c:v>
                </c:pt>
                <c:pt idx="16">
                  <c:v>-0.23</c:v>
                </c:pt>
                <c:pt idx="17">
                  <c:v>0.21</c:v>
                </c:pt>
                <c:pt idx="18">
                  <c:v>-0.17</c:v>
                </c:pt>
                <c:pt idx="19">
                  <c:v>0.04</c:v>
                </c:pt>
                <c:pt idx="20">
                  <c:v>0.05</c:v>
                </c:pt>
                <c:pt idx="21">
                  <c:v>-0.67</c:v>
                </c:pt>
                <c:pt idx="22">
                  <c:v>0.19</c:v>
                </c:pt>
                <c:pt idx="23">
                  <c:v>0.08</c:v>
                </c:pt>
                <c:pt idx="24">
                  <c:v>0.12</c:v>
                </c:pt>
                <c:pt idx="25">
                  <c:v>-0.11</c:v>
                </c:pt>
                <c:pt idx="26">
                  <c:v>0.87</c:v>
                </c:pt>
                <c:pt idx="27">
                  <c:v>0.05</c:v>
                </c:pt>
                <c:pt idx="28">
                  <c:v>-0.12</c:v>
                </c:pt>
                <c:pt idx="29">
                  <c:v>-0.24</c:v>
                </c:pt>
                <c:pt idx="30">
                  <c:v>0.18</c:v>
                </c:pt>
                <c:pt idx="31">
                  <c:v>-0.24</c:v>
                </c:pt>
                <c:pt idx="32">
                  <c:v>-0.04</c:v>
                </c:pt>
                <c:pt idx="33">
                  <c:v>0.05</c:v>
                </c:pt>
                <c:pt idx="34">
                  <c:v>-7.0000000000000007E-2</c:v>
                </c:pt>
                <c:pt idx="35">
                  <c:v>0.09</c:v>
                </c:pt>
                <c:pt idx="36">
                  <c:v>-0.14000000000000001</c:v>
                </c:pt>
                <c:pt idx="37">
                  <c:v>-0.09</c:v>
                </c:pt>
                <c:pt idx="38">
                  <c:v>-7.0000000000000007E-2</c:v>
                </c:pt>
                <c:pt idx="39">
                  <c:v>0.16</c:v>
                </c:pt>
                <c:pt idx="40">
                  <c:v>-0.26</c:v>
                </c:pt>
                <c:pt idx="41">
                  <c:v>-0.03</c:v>
                </c:pt>
                <c:pt idx="42">
                  <c:v>0.24</c:v>
                </c:pt>
                <c:pt idx="43">
                  <c:v>-0.08</c:v>
                </c:pt>
                <c:pt idx="44">
                  <c:v>-7.0000000000000007E-2</c:v>
                </c:pt>
                <c:pt idx="45">
                  <c:v>0.65</c:v>
                </c:pt>
                <c:pt idx="46">
                  <c:v>0.04</c:v>
                </c:pt>
                <c:pt idx="47">
                  <c:v>-0.16</c:v>
                </c:pt>
                <c:pt idx="48">
                  <c:v>0.1</c:v>
                </c:pt>
                <c:pt idx="49">
                  <c:v>0.01</c:v>
                </c:pt>
                <c:pt idx="50">
                  <c:v>-0.06</c:v>
                </c:pt>
                <c:pt idx="51">
                  <c:v>0.14000000000000001</c:v>
                </c:pt>
                <c:pt idx="52">
                  <c:v>0.13</c:v>
                </c:pt>
                <c:pt idx="53">
                  <c:v>-0.01</c:v>
                </c:pt>
                <c:pt idx="54">
                  <c:v>-0.22</c:v>
                </c:pt>
                <c:pt idx="55">
                  <c:v>-0.12</c:v>
                </c:pt>
                <c:pt idx="56">
                  <c:v>-1.1200000000000001</c:v>
                </c:pt>
                <c:pt idx="57">
                  <c:v>0.79</c:v>
                </c:pt>
                <c:pt idx="58">
                  <c:v>-0.85</c:v>
                </c:pt>
                <c:pt idx="59">
                  <c:v>0.16</c:v>
                </c:pt>
                <c:pt idx="60">
                  <c:v>-0.57999999999999996</c:v>
                </c:pt>
                <c:pt idx="61">
                  <c:v>-0.05</c:v>
                </c:pt>
                <c:pt idx="62">
                  <c:v>0.1</c:v>
                </c:pt>
                <c:pt idx="63">
                  <c:v>-0.09</c:v>
                </c:pt>
                <c:pt idx="64">
                  <c:v>0.05</c:v>
                </c:pt>
                <c:pt idx="65">
                  <c:v>0.06</c:v>
                </c:pt>
                <c:pt idx="66">
                  <c:v>-0.03</c:v>
                </c:pt>
                <c:pt idx="67">
                  <c:v>0.04</c:v>
                </c:pt>
                <c:pt idx="68">
                  <c:v>-0.16</c:v>
                </c:pt>
                <c:pt idx="69">
                  <c:v>0.02</c:v>
                </c:pt>
                <c:pt idx="70">
                  <c:v>-0.12</c:v>
                </c:pt>
                <c:pt idx="71">
                  <c:v>-0.08</c:v>
                </c:pt>
                <c:pt idx="72">
                  <c:v>-0.01</c:v>
                </c:pt>
                <c:pt idx="73">
                  <c:v>0.22</c:v>
                </c:pt>
                <c:pt idx="74">
                  <c:v>-7.0000000000000007E-2</c:v>
                </c:pt>
                <c:pt idx="75">
                  <c:v>0.35</c:v>
                </c:pt>
                <c:pt idx="76">
                  <c:v>0.49</c:v>
                </c:pt>
                <c:pt idx="77">
                  <c:v>-7.0000000000000007E-2</c:v>
                </c:pt>
                <c:pt idx="78">
                  <c:v>0.11</c:v>
                </c:pt>
                <c:pt idx="79">
                  <c:v>-0.03</c:v>
                </c:pt>
                <c:pt idx="80">
                  <c:v>-0.19</c:v>
                </c:pt>
                <c:pt idx="81">
                  <c:v>0.02</c:v>
                </c:pt>
                <c:pt idx="82">
                  <c:v>-0.13</c:v>
                </c:pt>
                <c:pt idx="83">
                  <c:v>-0.02</c:v>
                </c:pt>
                <c:pt idx="84">
                  <c:v>0.04</c:v>
                </c:pt>
                <c:pt idx="85">
                  <c:v>-0.06</c:v>
                </c:pt>
                <c:pt idx="86">
                  <c:v>0.86</c:v>
                </c:pt>
                <c:pt idx="87">
                  <c:v>0.47</c:v>
                </c:pt>
                <c:pt idx="88">
                  <c:v>-0.19</c:v>
                </c:pt>
                <c:pt idx="89">
                  <c:v>0.14000000000000001</c:v>
                </c:pt>
                <c:pt idx="90">
                  <c:v>0.38</c:v>
                </c:pt>
                <c:pt idx="91">
                  <c:v>0.28000000000000003</c:v>
                </c:pt>
                <c:pt idx="92">
                  <c:v>-0.15</c:v>
                </c:pt>
                <c:pt idx="93">
                  <c:v>-0.17</c:v>
                </c:pt>
                <c:pt idx="94">
                  <c:v>0.08</c:v>
                </c:pt>
                <c:pt idx="95">
                  <c:v>-0.1</c:v>
                </c:pt>
                <c:pt idx="96">
                  <c:v>0.16</c:v>
                </c:pt>
                <c:pt idx="97">
                  <c:v>0.02</c:v>
                </c:pt>
                <c:pt idx="98">
                  <c:v>-0.04</c:v>
                </c:pt>
                <c:pt idx="99">
                  <c:v>-0.13</c:v>
                </c:pt>
                <c:pt idx="102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9-CB46-A39B-E58C4C206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896383"/>
        <c:axId val="861282431"/>
      </c:scatterChart>
      <c:valAx>
        <c:axId val="861896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82431"/>
        <c:crosses val="autoZero"/>
        <c:crossBetween val="midCat"/>
      </c:valAx>
      <c:valAx>
        <c:axId val="861282431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89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Tip </a:t>
            </a:r>
            <a:r>
              <a:rPr lang="en-US">
                <a:effectLst/>
              </a:rPr>
              <a:t>Precision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94E063E-501C-0046-83FA-C9BA9C891679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Distance from move location in um</a:t>
                </a:r>
                <a:endParaRPr lang="en-US">
                  <a:effectLst/>
                </a:endParaRPr>
              </a:p>
            </cx:rich>
          </cx:tx>
        </cx:title>
        <cx:tickLabels/>
      </cx:axis>
      <cx:axis id="1">
        <cx:valScaling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Tilt </a:t>
            </a:r>
            <a:r>
              <a:rPr lang="en-US">
                <a:effectLst/>
              </a:rPr>
              <a:t>Precision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3EAECC1F-809D-4D4E-A6C3-AB3134067EEE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Distance from move location in um</a:t>
                </a:r>
                <a:endParaRPr lang="en-US">
                  <a:effectLst/>
                </a:endParaRPr>
              </a:p>
            </cx:rich>
          </cx:tx>
        </cx:title>
        <cx:tickLabels/>
      </cx:axis>
      <cx:axis id="1">
        <cx:valScaling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Tip </a:t>
            </a:r>
            <a:r>
              <a:rPr lang="en-US">
                <a:effectLst/>
              </a:rPr>
              <a:t>Precision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94E063E-501C-0046-83FA-C9BA9C891679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Distance from move location in um</a:t>
                </a:r>
                <a:endParaRPr lang="en-US">
                  <a:effectLst/>
                </a:endParaRPr>
              </a:p>
            </cx:rich>
          </cx:tx>
        </cx:title>
        <cx:tickLabels/>
      </cx:axis>
      <cx:axis id="1">
        <cx:valScaling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Tilt </a:t>
            </a:r>
            <a:r>
              <a:rPr lang="en-US">
                <a:effectLst/>
              </a:rPr>
              <a:t>Precision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3EAECC1F-809D-4D4E-A6C3-AB3134067EEE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Distance from move location in um</a:t>
                </a:r>
                <a:endParaRPr lang="en-US">
                  <a:effectLst/>
                </a:endParaRPr>
              </a:p>
            </cx:rich>
          </cx:tx>
        </cx:title>
        <cx:tickLabels/>
      </cx:axis>
      <cx:axis id="1">
        <cx:valScaling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Tip </a:t>
            </a:r>
            <a:r>
              <a:rPr lang="en-US">
                <a:effectLst/>
              </a:rPr>
              <a:t>Precision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994E063E-501C-0046-83FA-C9BA9C891679}">
          <cx:dataLabels/>
          <cx:dataId val="0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tle>
          <cx:tx>
            <cx:txData>
              <cx:v> Microns from move location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Microns from move location</a:t>
              </a:r>
            </a:p>
          </cx:txPr>
        </cx:title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Tilt </a:t>
            </a:r>
            <a:r>
              <a:rPr lang="en-US">
                <a:effectLst/>
              </a:rPr>
              <a:t>Precision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3EAECC1F-809D-4D4E-A6C3-AB3134067EEE}">
          <cx:dataLabels/>
          <cx:dataId val="0"/>
          <cx:layoutPr>
            <cx:visibility meanMarker="0" nonoutliers="0" outliers="0"/>
            <cx:statistics quartileMethod="exclusive"/>
          </cx:layoutPr>
        </cx:series>
      </cx:plotAreaRegion>
      <cx:axis id="0">
        <cx:catScaling/>
        <cx:tickLabels/>
      </cx:axis>
      <cx:axis id="1">
        <cx:valScaling min="-0.60000000000000009"/>
        <cx:title>
          <cx:tx>
            <cx:txData>
              <cx:v>Microns from move location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Microns from move location</a:t>
              </a:r>
            </a:p>
          </cx:txPr>
        </cx:title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>
                <a:effectLst/>
              </a:rPr>
              <a:t>Precision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994E063E-501C-0046-83FA-C9BA9C891679}">
          <cx:tx>
            <cx:txData>
              <cx:f/>
              <cx:v>Tip</cx:v>
            </cx:txData>
          </cx:tx>
          <cx:dataLabels/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00000000-2DE7-5A4E-BA7E-1F09C258D916}">
          <cx:tx>
            <cx:txData>
              <cx:f/>
              <cx:v>Tilt</cx:v>
            </cx:txData>
          </cx:tx>
          <cx:dataLabels/>
          <cx:dataId val="1"/>
          <cx:layoutPr>
            <cx:visibility meanLine="1" meanMarker="0" nonoutliers="0"/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 max="1" min="-1"/>
        <cx:title>
          <cx:tx>
            <cx:txData>
              <cx:v> Microns from move location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Microns from move location</a:t>
              </a:r>
            </a:p>
          </cx:txPr>
        </cx:title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Tilt </a:t>
            </a:r>
            <a:r>
              <a:rPr lang="en-US">
                <a:effectLst/>
              </a:rPr>
              <a:t>Precision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3EAECC1F-809D-4D4E-A6C3-AB3134067EEE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Distance from move location in um</a:t>
                </a:r>
                <a:endParaRPr lang="en-US">
                  <a:effectLst/>
                </a:endParaRPr>
              </a:p>
            </cx:rich>
          </cx:tx>
        </cx:title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Tip </a:t>
            </a:r>
            <a:r>
              <a:rPr lang="en-US">
                <a:effectLst/>
              </a:rPr>
              <a:t>Precision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94E063E-501C-0046-83FA-C9BA9C891679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Distance from move location in um</a:t>
                </a:r>
                <a:endParaRPr lang="en-US">
                  <a:effectLst/>
                </a:endParaRPr>
              </a:p>
            </cx:rich>
          </cx:tx>
        </cx:title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Tilt </a:t>
            </a:r>
            <a:r>
              <a:rPr lang="en-US">
                <a:effectLst/>
              </a:rPr>
              <a:t>Precision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3EAECC1F-809D-4D4E-A6C3-AB3134067EEE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Distance from move location in um</a:t>
                </a:r>
                <a:endParaRPr lang="en-US">
                  <a:effectLst/>
                </a:endParaRPr>
              </a:p>
            </cx:rich>
          </cx:tx>
        </cx:title>
        <cx:tickLabels/>
      </cx:axis>
      <cx:axis id="1">
        <cx:val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Tip </a:t>
            </a:r>
            <a:r>
              <a:rPr lang="en-US">
                <a:effectLst/>
              </a:rPr>
              <a:t>Precision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D1A1F1B-9D3F-A343-BE79-A5065E05EF94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Distance from move location in um</a:t>
                </a:r>
                <a:endParaRPr lang="en-US">
                  <a:effectLst/>
                </a:endParaRPr>
              </a:p>
            </cx:rich>
          </cx:tx>
        </cx:title>
        <cx:tickLabels/>
      </cx:axis>
      <cx:axis id="1">
        <cx:valScaling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Tilt </a:t>
            </a:r>
            <a:r>
              <a:rPr lang="en-US">
                <a:effectLst/>
              </a:rPr>
              <a:t>Precision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663B9789-7867-7642-8BBB-F8BE5900D479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Distance from move location in um</a:t>
                </a:r>
                <a:endParaRPr lang="en-US">
                  <a:effectLst/>
                </a:endParaRPr>
              </a:p>
            </cx:rich>
          </cx:tx>
        </cx:title>
        <cx:tickLabels/>
      </cx:axis>
      <cx:axis id="1">
        <cx:valScaling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Tip </a:t>
            </a:r>
            <a:r>
              <a:rPr lang="en-US">
                <a:effectLst/>
              </a:rPr>
              <a:t>Precision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A2FCA946-BFE3-8841-B7F0-F03BA212E155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/>
        <cx:title>
          <cx:tx>
            <cx:txData>
              <cx:v>Distance from move location in um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from move location in um</a:t>
              </a:r>
            </a:p>
          </cx:txPr>
        </cx:title>
        <cx:tickLabels/>
      </cx:axis>
      <cx:axis id="1">
        <cx:valScaling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Tilt </a:t>
            </a:r>
            <a:r>
              <a:rPr lang="en-US">
                <a:effectLst/>
              </a:rPr>
              <a:t>Precision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7EFE9B14-E4BB-8B4D-933F-3083AFFEB177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Distance from move location in um</a:t>
                </a:r>
                <a:endParaRPr lang="en-US">
                  <a:effectLst/>
                </a:endParaRPr>
              </a:p>
            </cx:rich>
          </cx:tx>
        </cx:title>
        <cx:tickLabels/>
      </cx:axis>
      <cx:axis id="1">
        <cx:valScaling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Tip </a:t>
            </a:r>
            <a:r>
              <a:rPr lang="en-US">
                <a:effectLst/>
              </a:rPr>
              <a:t>Precision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94E063E-501C-0046-83FA-C9BA9C891679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Distance from move location in um</a:t>
                </a:r>
                <a:endParaRPr lang="en-US">
                  <a:effectLst/>
                </a:endParaRPr>
              </a:p>
            </cx:rich>
          </cx:tx>
        </cx:title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microsoft.com/office/2014/relationships/chartEx" Target="../charts/chartEx6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microsoft.com/office/2014/relationships/chartEx" Target="../charts/chartEx8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microsoft.com/office/2014/relationships/chartEx" Target="../charts/chartEx10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11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microsoft.com/office/2014/relationships/chartEx" Target="../charts/chartEx12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14.xml"/><Relationship Id="rId1" Type="http://schemas.microsoft.com/office/2014/relationships/chartEx" Target="../charts/chartEx13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196850</xdr:rowOff>
    </xdr:from>
    <xdr:to>
      <xdr:col>15</xdr:col>
      <xdr:colOff>615950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5C515-B52A-CB4B-BC83-68676968D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31750</xdr:rowOff>
    </xdr:from>
    <xdr:to>
      <xdr:col>15</xdr:col>
      <xdr:colOff>622300</xdr:colOff>
      <xdr:row>41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C1295-5AF9-CC4F-8A52-AC3D60C4C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603250</xdr:colOff>
      <xdr:row>0</xdr:row>
      <xdr:rowOff>196850</xdr:rowOff>
    </xdr:from>
    <xdr:to>
      <xdr:col>23</xdr:col>
      <xdr:colOff>400050</xdr:colOff>
      <xdr:row>21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BDBD9AB-D222-134A-9C4C-016293238A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5750" y="196850"/>
              <a:ext cx="64008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615950</xdr:colOff>
      <xdr:row>21</xdr:row>
      <xdr:rowOff>44450</xdr:rowOff>
    </xdr:from>
    <xdr:to>
      <xdr:col>23</xdr:col>
      <xdr:colOff>412750</xdr:colOff>
      <xdr:row>41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8FE58A6-61DE-8446-BA84-E2E98A5190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8450" y="4311650"/>
              <a:ext cx="64008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196850</xdr:rowOff>
    </xdr:from>
    <xdr:to>
      <xdr:col>15</xdr:col>
      <xdr:colOff>615950</xdr:colOff>
      <xdr:row>21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1DC748-F363-E141-8BB1-327762DEC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31750</xdr:rowOff>
    </xdr:from>
    <xdr:to>
      <xdr:col>15</xdr:col>
      <xdr:colOff>622300</xdr:colOff>
      <xdr:row>41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FB5513-B0B8-E04E-B22B-EC8F73DC6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603250</xdr:colOff>
      <xdr:row>0</xdr:row>
      <xdr:rowOff>196850</xdr:rowOff>
    </xdr:from>
    <xdr:to>
      <xdr:col>23</xdr:col>
      <xdr:colOff>400050</xdr:colOff>
      <xdr:row>21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9FA4092D-7279-154F-B91C-FCB79A734C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5750" y="196850"/>
              <a:ext cx="64008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615950</xdr:colOff>
      <xdr:row>21</xdr:row>
      <xdr:rowOff>44450</xdr:rowOff>
    </xdr:from>
    <xdr:to>
      <xdr:col>23</xdr:col>
      <xdr:colOff>412750</xdr:colOff>
      <xdr:row>41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8498372C-A637-5445-BD17-FDA1618A0A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8450" y="4311650"/>
              <a:ext cx="64008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196850</xdr:rowOff>
    </xdr:from>
    <xdr:to>
      <xdr:col>15</xdr:col>
      <xdr:colOff>615950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99BD3-F6A7-1F40-96F0-8FDB54E46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31750</xdr:rowOff>
    </xdr:from>
    <xdr:to>
      <xdr:col>15</xdr:col>
      <xdr:colOff>622300</xdr:colOff>
      <xdr:row>41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47D68C-8BE2-314A-9000-6BF1434A2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609600</xdr:colOff>
      <xdr:row>1</xdr:row>
      <xdr:rowOff>0</xdr:rowOff>
    </xdr:from>
    <xdr:to>
      <xdr:col>23</xdr:col>
      <xdr:colOff>406400</xdr:colOff>
      <xdr:row>21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C2CE236-5ACB-E642-8951-2BC7604DAE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2100" y="203200"/>
              <a:ext cx="64008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622300</xdr:colOff>
      <xdr:row>21</xdr:row>
      <xdr:rowOff>50800</xdr:rowOff>
    </xdr:from>
    <xdr:to>
      <xdr:col>23</xdr:col>
      <xdr:colOff>419100</xdr:colOff>
      <xdr:row>41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86B6B39-B3F3-764F-BAFD-F1744C2970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04800" y="4318000"/>
              <a:ext cx="64008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196850</xdr:rowOff>
    </xdr:from>
    <xdr:to>
      <xdr:col>15</xdr:col>
      <xdr:colOff>615950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A453F-277B-F049-B84F-B2FF2AB55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31750</xdr:rowOff>
    </xdr:from>
    <xdr:to>
      <xdr:col>15</xdr:col>
      <xdr:colOff>622300</xdr:colOff>
      <xdr:row>41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37CBD7-AE03-3544-B08A-4E798FDA4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603250</xdr:colOff>
      <xdr:row>0</xdr:row>
      <xdr:rowOff>196850</xdr:rowOff>
    </xdr:from>
    <xdr:to>
      <xdr:col>23</xdr:col>
      <xdr:colOff>400050</xdr:colOff>
      <xdr:row>21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4974E13-7C3C-FE49-BCDB-D2957691E2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5750" y="196850"/>
              <a:ext cx="64008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615950</xdr:colOff>
      <xdr:row>21</xdr:row>
      <xdr:rowOff>44450</xdr:rowOff>
    </xdr:from>
    <xdr:to>
      <xdr:col>23</xdr:col>
      <xdr:colOff>412750</xdr:colOff>
      <xdr:row>41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8899773-29DD-6940-87DB-B600735537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8450" y="4311650"/>
              <a:ext cx="64008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196850</xdr:rowOff>
    </xdr:from>
    <xdr:to>
      <xdr:col>15</xdr:col>
      <xdr:colOff>615950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DACB2-3F11-F542-97FC-2114180DA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31750</xdr:rowOff>
    </xdr:from>
    <xdr:to>
      <xdr:col>15</xdr:col>
      <xdr:colOff>622300</xdr:colOff>
      <xdr:row>41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06A50-1AED-6244-8427-F1FD78565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603250</xdr:colOff>
      <xdr:row>0</xdr:row>
      <xdr:rowOff>196850</xdr:rowOff>
    </xdr:from>
    <xdr:to>
      <xdr:col>23</xdr:col>
      <xdr:colOff>400050</xdr:colOff>
      <xdr:row>21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C61C251-83ED-FC45-B7F4-D8E3DFEF04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5750" y="196850"/>
              <a:ext cx="64008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615950</xdr:colOff>
      <xdr:row>21</xdr:row>
      <xdr:rowOff>44450</xdr:rowOff>
    </xdr:from>
    <xdr:to>
      <xdr:col>23</xdr:col>
      <xdr:colOff>412750</xdr:colOff>
      <xdr:row>41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5AC4A0D-80FE-D34F-A9F9-D849ABBC9A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8450" y="4311650"/>
              <a:ext cx="64008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196850</xdr:rowOff>
    </xdr:from>
    <xdr:to>
      <xdr:col>15</xdr:col>
      <xdr:colOff>615950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32478-F2A8-9F40-93A1-3A0C9BFC9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31750</xdr:rowOff>
    </xdr:from>
    <xdr:to>
      <xdr:col>15</xdr:col>
      <xdr:colOff>622300</xdr:colOff>
      <xdr:row>41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82BD5F-2ED4-3C42-A406-C4B50F2AB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603250</xdr:colOff>
      <xdr:row>0</xdr:row>
      <xdr:rowOff>196850</xdr:rowOff>
    </xdr:from>
    <xdr:to>
      <xdr:col>23</xdr:col>
      <xdr:colOff>400050</xdr:colOff>
      <xdr:row>21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2126B8E-E0A1-BD4D-AAA1-FDA09BBF68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5750" y="196850"/>
              <a:ext cx="64008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615950</xdr:colOff>
      <xdr:row>21</xdr:row>
      <xdr:rowOff>44450</xdr:rowOff>
    </xdr:from>
    <xdr:to>
      <xdr:col>23</xdr:col>
      <xdr:colOff>412750</xdr:colOff>
      <xdr:row>41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AD082E6-B4B1-5D48-B7A7-B0E0A3830F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8450" y="4311650"/>
              <a:ext cx="64008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</xdr:row>
      <xdr:rowOff>6350</xdr:rowOff>
    </xdr:from>
    <xdr:to>
      <xdr:col>15</xdr:col>
      <xdr:colOff>628650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F86D62-DF3C-8A49-A152-3ED881392F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0350" y="209550"/>
              <a:ext cx="64008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641350</xdr:colOff>
      <xdr:row>1</xdr:row>
      <xdr:rowOff>6350</xdr:rowOff>
    </xdr:from>
    <xdr:to>
      <xdr:col>23</xdr:col>
      <xdr:colOff>438150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7A8D6CC-8ED7-F04F-9554-278CD7DFF3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23850" y="209550"/>
              <a:ext cx="64008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</xdr:row>
      <xdr:rowOff>6350</xdr:rowOff>
    </xdr:from>
    <xdr:to>
      <xdr:col>15</xdr:col>
      <xdr:colOff>628650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27875CD-4178-4440-A3CB-76E95B001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0350" y="209550"/>
              <a:ext cx="64008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872EB-88B8-FA46-9B7B-6816D99BABD5}">
  <dimension ref="A1:E1"/>
  <sheetViews>
    <sheetView topLeftCell="E1" workbookViewId="0">
      <selection activeCell="G36" sqref="G36"/>
    </sheetView>
  </sheetViews>
  <sheetFormatPr baseColWidth="10" defaultRowHeight="16"/>
  <sheetData>
    <row r="1" spans="1:5">
      <c r="A1" t="s">
        <v>0</v>
      </c>
      <c r="E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FCA7-8DAB-4146-91D3-9C1CDA9397EA}">
  <dimension ref="A1:G101"/>
  <sheetViews>
    <sheetView topLeftCell="E1" workbookViewId="0">
      <selection activeCell="G19" sqref="G19"/>
    </sheetView>
  </sheetViews>
  <sheetFormatPr baseColWidth="10" defaultRowHeight="16"/>
  <sheetData>
    <row r="1" spans="1:7">
      <c r="A1" t="s">
        <v>0</v>
      </c>
      <c r="E1" t="s">
        <v>1</v>
      </c>
    </row>
    <row r="2" spans="1:7">
      <c r="A2">
        <v>1029</v>
      </c>
      <c r="B2">
        <v>1029.24</v>
      </c>
      <c r="C2">
        <v>0.24</v>
      </c>
      <c r="E2">
        <v>310</v>
      </c>
      <c r="F2">
        <v>310.58999999999997</v>
      </c>
      <c r="G2">
        <v>0.59</v>
      </c>
    </row>
    <row r="3" spans="1:7">
      <c r="A3">
        <v>356</v>
      </c>
      <c r="B3">
        <v>355.94</v>
      </c>
      <c r="C3">
        <v>-0.06</v>
      </c>
      <c r="E3">
        <v>2668</v>
      </c>
      <c r="F3">
        <v>2668.13</v>
      </c>
      <c r="G3">
        <v>0.13</v>
      </c>
    </row>
    <row r="4" spans="1:7">
      <c r="A4">
        <v>944</v>
      </c>
      <c r="B4">
        <v>943.85</v>
      </c>
      <c r="C4">
        <v>-0.15</v>
      </c>
      <c r="E4">
        <v>166</v>
      </c>
      <c r="F4">
        <v>166.53</v>
      </c>
      <c r="G4">
        <v>0.53</v>
      </c>
    </row>
    <row r="5" spans="1:7">
      <c r="A5">
        <v>2698</v>
      </c>
      <c r="B5">
        <v>2698.04</v>
      </c>
      <c r="C5">
        <v>0.04</v>
      </c>
      <c r="E5">
        <v>128</v>
      </c>
      <c r="F5">
        <v>127.71</v>
      </c>
      <c r="G5">
        <v>-0.28999999999999998</v>
      </c>
    </row>
    <row r="6" spans="1:7">
      <c r="A6">
        <v>27</v>
      </c>
      <c r="B6">
        <v>26.67</v>
      </c>
      <c r="C6">
        <v>-0.33</v>
      </c>
      <c r="E6">
        <v>1149</v>
      </c>
      <c r="F6">
        <v>1148.68</v>
      </c>
      <c r="G6">
        <v>-0.32</v>
      </c>
    </row>
    <row r="7" spans="1:7">
      <c r="A7">
        <v>2638</v>
      </c>
      <c r="B7">
        <v>2638.17</v>
      </c>
      <c r="C7">
        <v>0.17</v>
      </c>
      <c r="E7">
        <v>1321</v>
      </c>
      <c r="F7">
        <v>1321.55</v>
      </c>
      <c r="G7">
        <v>0.55000000000000004</v>
      </c>
    </row>
    <row r="8" spans="1:7">
      <c r="A8">
        <v>36</v>
      </c>
      <c r="B8">
        <v>36.020000000000003</v>
      </c>
      <c r="C8">
        <v>0.02</v>
      </c>
      <c r="E8">
        <v>2356</v>
      </c>
      <c r="F8">
        <v>2355.9699999999998</v>
      </c>
      <c r="G8">
        <v>-0.03</v>
      </c>
    </row>
    <row r="9" spans="1:7">
      <c r="A9">
        <v>603</v>
      </c>
      <c r="B9">
        <v>603.04999999999995</v>
      </c>
      <c r="C9">
        <v>0.05</v>
      </c>
      <c r="E9">
        <v>14</v>
      </c>
      <c r="F9">
        <v>13.97</v>
      </c>
      <c r="G9">
        <v>-0.03</v>
      </c>
    </row>
    <row r="10" spans="1:7">
      <c r="A10">
        <v>525</v>
      </c>
      <c r="B10">
        <v>524.27</v>
      </c>
      <c r="C10">
        <v>-0.73</v>
      </c>
      <c r="E10">
        <v>497</v>
      </c>
      <c r="F10">
        <v>496.87</v>
      </c>
      <c r="G10">
        <v>-0.13</v>
      </c>
    </row>
    <row r="11" spans="1:7">
      <c r="A11">
        <v>134</v>
      </c>
      <c r="B11">
        <v>134.19999999999999</v>
      </c>
      <c r="C11">
        <v>0.2</v>
      </c>
      <c r="E11">
        <v>1573</v>
      </c>
      <c r="F11">
        <v>1573.03</v>
      </c>
      <c r="G11">
        <v>0.03</v>
      </c>
    </row>
    <row r="12" spans="1:7">
      <c r="A12">
        <v>2400</v>
      </c>
      <c r="B12">
        <v>2399.21</v>
      </c>
      <c r="C12">
        <v>-0.79</v>
      </c>
      <c r="E12">
        <v>286</v>
      </c>
      <c r="F12">
        <v>285.89</v>
      </c>
      <c r="G12">
        <v>-0.11</v>
      </c>
    </row>
    <row r="13" spans="1:7">
      <c r="A13">
        <v>2367</v>
      </c>
      <c r="B13">
        <v>2366.0100000000002</v>
      </c>
      <c r="C13">
        <v>-0.99</v>
      </c>
      <c r="E13">
        <v>826</v>
      </c>
      <c r="F13">
        <v>826.15</v>
      </c>
      <c r="G13">
        <v>0.15</v>
      </c>
    </row>
    <row r="14" spans="1:7">
      <c r="A14">
        <v>609</v>
      </c>
      <c r="B14">
        <v>609.24</v>
      </c>
      <c r="C14">
        <v>0.24</v>
      </c>
      <c r="E14">
        <v>2047</v>
      </c>
      <c r="F14">
        <v>2046.31</v>
      </c>
      <c r="G14">
        <v>-0.69</v>
      </c>
    </row>
    <row r="15" spans="1:7">
      <c r="A15">
        <v>93</v>
      </c>
      <c r="B15">
        <v>91.62</v>
      </c>
      <c r="C15">
        <v>-1.38</v>
      </c>
      <c r="E15">
        <v>396</v>
      </c>
      <c r="F15">
        <v>395.84</v>
      </c>
      <c r="G15">
        <v>-0.16</v>
      </c>
    </row>
    <row r="16" spans="1:7">
      <c r="A16">
        <v>548</v>
      </c>
      <c r="B16">
        <v>547.87</v>
      </c>
      <c r="C16">
        <v>-0.13</v>
      </c>
      <c r="E16">
        <v>1323</v>
      </c>
      <c r="F16">
        <v>1322.96</v>
      </c>
      <c r="G16">
        <v>-0.04</v>
      </c>
    </row>
    <row r="17" spans="1:7">
      <c r="A17">
        <v>117</v>
      </c>
      <c r="B17">
        <v>117.18</v>
      </c>
      <c r="C17">
        <v>0.18</v>
      </c>
      <c r="E17">
        <v>1764</v>
      </c>
      <c r="F17">
        <v>1764.09</v>
      </c>
      <c r="G17">
        <v>0.09</v>
      </c>
    </row>
    <row r="18" spans="1:7">
      <c r="A18">
        <v>321</v>
      </c>
      <c r="B18">
        <v>321.02999999999997</v>
      </c>
      <c r="C18">
        <v>0.03</v>
      </c>
      <c r="E18">
        <v>1503</v>
      </c>
      <c r="F18">
        <v>1503.08</v>
      </c>
      <c r="G18">
        <v>0.08</v>
      </c>
    </row>
    <row r="19" spans="1:7">
      <c r="A19">
        <v>248</v>
      </c>
      <c r="B19">
        <v>247.55</v>
      </c>
      <c r="C19">
        <v>-0.45</v>
      </c>
      <c r="E19">
        <v>2655</v>
      </c>
      <c r="F19">
        <v>2655.51</v>
      </c>
      <c r="G19">
        <v>0.51</v>
      </c>
    </row>
    <row r="20" spans="1:7">
      <c r="A20">
        <v>2379</v>
      </c>
      <c r="B20">
        <v>2378.5100000000002</v>
      </c>
      <c r="C20">
        <v>-0.49</v>
      </c>
      <c r="E20">
        <v>850</v>
      </c>
      <c r="F20">
        <v>850.13</v>
      </c>
      <c r="G20">
        <v>0.13</v>
      </c>
    </row>
    <row r="21" spans="1:7">
      <c r="A21">
        <v>940</v>
      </c>
      <c r="B21">
        <v>940.1</v>
      </c>
      <c r="C21">
        <v>0.1</v>
      </c>
      <c r="E21">
        <v>710</v>
      </c>
      <c r="F21">
        <v>710.23</v>
      </c>
      <c r="G21">
        <v>0.23</v>
      </c>
    </row>
    <row r="22" spans="1:7">
      <c r="A22">
        <v>2188</v>
      </c>
      <c r="B22">
        <v>2188.11</v>
      </c>
      <c r="C22">
        <v>0.11</v>
      </c>
      <c r="E22">
        <v>1879</v>
      </c>
      <c r="F22">
        <v>1878.95</v>
      </c>
      <c r="G22">
        <v>-0.05</v>
      </c>
    </row>
    <row r="23" spans="1:7">
      <c r="A23">
        <v>1572</v>
      </c>
      <c r="B23">
        <v>1572.08</v>
      </c>
      <c r="C23">
        <v>0.08</v>
      </c>
      <c r="E23">
        <v>1450</v>
      </c>
      <c r="F23">
        <v>1449.63</v>
      </c>
      <c r="G23">
        <v>-0.37</v>
      </c>
    </row>
    <row r="24" spans="1:7">
      <c r="A24">
        <v>1010</v>
      </c>
      <c r="B24">
        <v>1010.07</v>
      </c>
      <c r="C24">
        <v>7.0000000000000007E-2</v>
      </c>
      <c r="E24">
        <v>1588</v>
      </c>
      <c r="F24">
        <v>1587.92</v>
      </c>
      <c r="G24">
        <v>-0.08</v>
      </c>
    </row>
    <row r="25" spans="1:7">
      <c r="A25">
        <v>1321</v>
      </c>
      <c r="B25">
        <v>1320.46</v>
      </c>
      <c r="C25">
        <v>-0.54</v>
      </c>
      <c r="E25">
        <v>746</v>
      </c>
      <c r="F25">
        <v>745.97</v>
      </c>
      <c r="G25">
        <v>-0.03</v>
      </c>
    </row>
    <row r="26" spans="1:7">
      <c r="A26">
        <v>1221</v>
      </c>
      <c r="B26">
        <v>1221.05</v>
      </c>
      <c r="C26">
        <v>0.05</v>
      </c>
      <c r="E26">
        <v>994</v>
      </c>
      <c r="F26">
        <v>992.82</v>
      </c>
      <c r="G26">
        <v>-1.18</v>
      </c>
    </row>
    <row r="27" spans="1:7">
      <c r="A27">
        <v>2303</v>
      </c>
      <c r="B27">
        <v>2302.81</v>
      </c>
      <c r="C27">
        <v>-0.19</v>
      </c>
      <c r="E27">
        <v>939</v>
      </c>
      <c r="F27">
        <v>938.97</v>
      </c>
      <c r="G27">
        <v>-0.03</v>
      </c>
    </row>
    <row r="28" spans="1:7">
      <c r="A28">
        <v>2225</v>
      </c>
      <c r="B28">
        <v>2224.9</v>
      </c>
      <c r="C28">
        <v>-0.1</v>
      </c>
      <c r="E28">
        <v>2014</v>
      </c>
      <c r="F28">
        <v>2013.11</v>
      </c>
      <c r="G28">
        <v>-0.89</v>
      </c>
    </row>
    <row r="29" spans="1:7">
      <c r="A29">
        <v>1053</v>
      </c>
      <c r="B29">
        <v>1053.1500000000001</v>
      </c>
      <c r="C29">
        <v>0.15</v>
      </c>
      <c r="E29">
        <v>596</v>
      </c>
      <c r="F29">
        <v>596.04999999999995</v>
      </c>
      <c r="G29">
        <v>0.05</v>
      </c>
    </row>
    <row r="30" spans="1:7">
      <c r="A30">
        <v>1666</v>
      </c>
      <c r="B30">
        <v>1665.98</v>
      </c>
      <c r="C30">
        <v>-0.02</v>
      </c>
      <c r="E30">
        <v>1765</v>
      </c>
      <c r="F30">
        <v>1763.89</v>
      </c>
      <c r="G30">
        <v>-1.1100000000000001</v>
      </c>
    </row>
    <row r="31" spans="1:7">
      <c r="A31">
        <v>2492</v>
      </c>
      <c r="B31">
        <v>2491.7600000000002</v>
      </c>
      <c r="C31">
        <v>-0.24</v>
      </c>
      <c r="E31">
        <v>637</v>
      </c>
      <c r="F31">
        <v>636.71</v>
      </c>
      <c r="G31">
        <v>-0.28999999999999998</v>
      </c>
    </row>
    <row r="32" spans="1:7">
      <c r="A32">
        <v>658</v>
      </c>
      <c r="B32">
        <v>658.24</v>
      </c>
      <c r="C32">
        <v>0.24</v>
      </c>
      <c r="E32">
        <v>54</v>
      </c>
      <c r="F32">
        <v>53.16</v>
      </c>
      <c r="G32">
        <v>-0.84</v>
      </c>
    </row>
    <row r="33" spans="1:7">
      <c r="A33">
        <v>1184</v>
      </c>
      <c r="B33">
        <v>1182.9100000000001</v>
      </c>
      <c r="C33">
        <v>-1.0900000000000001</v>
      </c>
      <c r="E33">
        <v>1473</v>
      </c>
      <c r="F33">
        <v>1472.15</v>
      </c>
      <c r="G33">
        <v>-0.85</v>
      </c>
    </row>
    <row r="34" spans="1:7">
      <c r="A34">
        <v>1006</v>
      </c>
      <c r="B34">
        <v>1006.1</v>
      </c>
      <c r="C34">
        <v>0.1</v>
      </c>
      <c r="E34">
        <v>663</v>
      </c>
      <c r="F34">
        <v>662.11</v>
      </c>
      <c r="G34">
        <v>-0.89</v>
      </c>
    </row>
    <row r="35" spans="1:7">
      <c r="A35">
        <v>1894</v>
      </c>
      <c r="B35">
        <v>1894.03</v>
      </c>
      <c r="C35">
        <v>0.03</v>
      </c>
      <c r="E35">
        <v>1007</v>
      </c>
      <c r="F35">
        <v>1005.86</v>
      </c>
      <c r="G35">
        <v>-1.1399999999999999</v>
      </c>
    </row>
    <row r="36" spans="1:7">
      <c r="A36">
        <v>2475</v>
      </c>
      <c r="B36">
        <v>2475.31</v>
      </c>
      <c r="C36">
        <v>0.31</v>
      </c>
      <c r="E36">
        <v>2050</v>
      </c>
      <c r="F36">
        <v>2050.12</v>
      </c>
      <c r="G36">
        <v>0.12</v>
      </c>
    </row>
    <row r="37" spans="1:7">
      <c r="A37">
        <v>153</v>
      </c>
      <c r="B37">
        <v>152.18</v>
      </c>
      <c r="C37">
        <v>-0.82</v>
      </c>
      <c r="E37">
        <v>1264</v>
      </c>
      <c r="F37">
        <v>1263.69</v>
      </c>
      <c r="G37">
        <v>-0.31</v>
      </c>
    </row>
    <row r="38" spans="1:7">
      <c r="A38">
        <v>66</v>
      </c>
      <c r="B38">
        <v>65.39</v>
      </c>
      <c r="C38">
        <v>-0.61</v>
      </c>
      <c r="E38">
        <v>1254</v>
      </c>
      <c r="F38">
        <v>1253.3699999999999</v>
      </c>
      <c r="G38">
        <v>-0.63</v>
      </c>
    </row>
    <row r="39" spans="1:7">
      <c r="A39">
        <v>489</v>
      </c>
      <c r="B39">
        <v>489.13</v>
      </c>
      <c r="C39">
        <v>0.13</v>
      </c>
      <c r="E39">
        <v>970</v>
      </c>
      <c r="F39">
        <v>968.93</v>
      </c>
      <c r="G39">
        <v>-1.07</v>
      </c>
    </row>
    <row r="40" spans="1:7">
      <c r="A40">
        <v>994</v>
      </c>
      <c r="B40">
        <v>993.16</v>
      </c>
      <c r="C40">
        <v>-0.84</v>
      </c>
      <c r="E40">
        <v>142</v>
      </c>
      <c r="F40">
        <v>142.13999999999999</v>
      </c>
      <c r="G40">
        <v>0.14000000000000001</v>
      </c>
    </row>
    <row r="41" spans="1:7">
      <c r="A41">
        <v>1692</v>
      </c>
      <c r="B41">
        <v>1691.42</v>
      </c>
      <c r="C41">
        <v>-0.57999999999999996</v>
      </c>
      <c r="E41">
        <v>553</v>
      </c>
      <c r="F41">
        <v>552.89</v>
      </c>
      <c r="G41">
        <v>-0.11</v>
      </c>
    </row>
    <row r="42" spans="1:7">
      <c r="A42">
        <v>2007</v>
      </c>
      <c r="B42">
        <v>2006.14</v>
      </c>
      <c r="C42">
        <v>-0.86</v>
      </c>
      <c r="E42">
        <v>1862</v>
      </c>
      <c r="F42">
        <v>1862</v>
      </c>
      <c r="G42">
        <v>0</v>
      </c>
    </row>
    <row r="43" spans="1:7">
      <c r="A43">
        <v>2468</v>
      </c>
      <c r="B43">
        <v>2467.85</v>
      </c>
      <c r="C43">
        <v>-0.15</v>
      </c>
      <c r="E43">
        <v>2541</v>
      </c>
      <c r="F43">
        <v>2540.9499999999998</v>
      </c>
      <c r="G43">
        <v>-0.05</v>
      </c>
    </row>
    <row r="44" spans="1:7">
      <c r="A44">
        <v>310</v>
      </c>
      <c r="B44">
        <v>310.22000000000003</v>
      </c>
      <c r="C44">
        <v>0.22</v>
      </c>
      <c r="E44">
        <v>1822</v>
      </c>
      <c r="F44">
        <v>1821.2</v>
      </c>
      <c r="G44">
        <v>-0.8</v>
      </c>
    </row>
    <row r="45" spans="1:7">
      <c r="A45">
        <v>2479</v>
      </c>
      <c r="B45">
        <v>2478.86</v>
      </c>
      <c r="C45">
        <v>-0.14000000000000001</v>
      </c>
      <c r="E45">
        <v>1618</v>
      </c>
      <c r="F45">
        <v>1617.84</v>
      </c>
      <c r="G45">
        <v>-0.16</v>
      </c>
    </row>
    <row r="46" spans="1:7">
      <c r="A46">
        <v>717</v>
      </c>
      <c r="B46">
        <v>717.29</v>
      </c>
      <c r="C46">
        <v>0.28999999999999998</v>
      </c>
      <c r="E46">
        <v>2495</v>
      </c>
      <c r="F46">
        <v>2494.7800000000002</v>
      </c>
      <c r="G46">
        <v>-0.22</v>
      </c>
    </row>
    <row r="47" spans="1:7">
      <c r="A47">
        <v>2414</v>
      </c>
      <c r="B47">
        <v>2413.04</v>
      </c>
      <c r="C47">
        <v>-0.96</v>
      </c>
      <c r="E47">
        <v>1746</v>
      </c>
      <c r="F47">
        <v>1746.05</v>
      </c>
      <c r="G47">
        <v>0.05</v>
      </c>
    </row>
    <row r="48" spans="1:7">
      <c r="A48">
        <v>1344</v>
      </c>
      <c r="B48">
        <v>1343.9</v>
      </c>
      <c r="C48">
        <v>-0.1</v>
      </c>
      <c r="E48">
        <v>1216</v>
      </c>
      <c r="F48">
        <v>1216.06</v>
      </c>
      <c r="G48">
        <v>0.06</v>
      </c>
    </row>
    <row r="49" spans="1:7">
      <c r="A49">
        <v>2134</v>
      </c>
      <c r="B49">
        <v>2134.02</v>
      </c>
      <c r="C49">
        <v>0.02</v>
      </c>
      <c r="E49">
        <v>111</v>
      </c>
      <c r="F49">
        <v>110.79</v>
      </c>
      <c r="G49">
        <v>-0.21</v>
      </c>
    </row>
    <row r="50" spans="1:7">
      <c r="A50">
        <v>2184</v>
      </c>
      <c r="B50">
        <v>2184.14</v>
      </c>
      <c r="C50">
        <v>0.14000000000000001</v>
      </c>
      <c r="E50">
        <v>98</v>
      </c>
      <c r="F50">
        <v>97.67</v>
      </c>
      <c r="G50">
        <v>-0.33</v>
      </c>
    </row>
    <row r="51" spans="1:7">
      <c r="A51">
        <v>319</v>
      </c>
      <c r="B51">
        <v>319.20999999999998</v>
      </c>
      <c r="C51">
        <v>0.21</v>
      </c>
      <c r="E51">
        <v>1478</v>
      </c>
      <c r="F51">
        <v>1478.08</v>
      </c>
      <c r="G51">
        <v>0.08</v>
      </c>
    </row>
    <row r="52" spans="1:7">
      <c r="A52">
        <v>564</v>
      </c>
      <c r="B52">
        <v>563.78</v>
      </c>
      <c r="C52">
        <v>-0.22</v>
      </c>
      <c r="E52">
        <v>877</v>
      </c>
      <c r="F52">
        <v>876.18</v>
      </c>
      <c r="G52">
        <v>-0.82</v>
      </c>
    </row>
    <row r="53" spans="1:7">
      <c r="A53">
        <v>495</v>
      </c>
      <c r="B53">
        <v>494.41</v>
      </c>
      <c r="C53">
        <v>-0.59</v>
      </c>
      <c r="E53">
        <v>1900</v>
      </c>
      <c r="F53">
        <v>1900.61</v>
      </c>
      <c r="G53">
        <v>0.61</v>
      </c>
    </row>
    <row r="54" spans="1:7">
      <c r="A54">
        <v>377</v>
      </c>
      <c r="B54">
        <v>377.13</v>
      </c>
      <c r="C54">
        <v>0.13</v>
      </c>
      <c r="E54">
        <v>549</v>
      </c>
      <c r="F54">
        <v>549.05999999999995</v>
      </c>
      <c r="G54">
        <v>0.06</v>
      </c>
    </row>
    <row r="55" spans="1:7">
      <c r="A55">
        <v>62</v>
      </c>
      <c r="B55">
        <v>60.21</v>
      </c>
      <c r="C55">
        <v>-1.79</v>
      </c>
      <c r="E55">
        <v>1600</v>
      </c>
      <c r="F55">
        <v>1599.98</v>
      </c>
      <c r="G55">
        <v>-0.02</v>
      </c>
    </row>
    <row r="56" spans="1:7">
      <c r="A56">
        <v>1187</v>
      </c>
      <c r="B56">
        <v>1186.74</v>
      </c>
      <c r="C56">
        <v>-0.26</v>
      </c>
      <c r="E56">
        <v>190</v>
      </c>
      <c r="F56">
        <v>190.04</v>
      </c>
      <c r="G56">
        <v>0.04</v>
      </c>
    </row>
    <row r="57" spans="1:7">
      <c r="A57">
        <v>1494</v>
      </c>
      <c r="B57">
        <v>1494.14</v>
      </c>
      <c r="C57">
        <v>0.14000000000000001</v>
      </c>
      <c r="E57">
        <v>50</v>
      </c>
      <c r="F57">
        <v>49.91</v>
      </c>
      <c r="G57">
        <v>-0.09</v>
      </c>
    </row>
    <row r="58" spans="1:7">
      <c r="A58">
        <v>499</v>
      </c>
      <c r="B58">
        <v>499.11</v>
      </c>
      <c r="C58">
        <v>0.11</v>
      </c>
      <c r="E58">
        <v>332</v>
      </c>
      <c r="F58">
        <v>331.97</v>
      </c>
      <c r="G58">
        <v>-0.03</v>
      </c>
    </row>
    <row r="59" spans="1:7">
      <c r="A59">
        <v>1458</v>
      </c>
      <c r="B59">
        <v>1457.11</v>
      </c>
      <c r="C59">
        <v>-0.89</v>
      </c>
      <c r="E59">
        <v>659</v>
      </c>
      <c r="F59">
        <v>658.85</v>
      </c>
      <c r="G59">
        <v>-0.15</v>
      </c>
    </row>
    <row r="60" spans="1:7">
      <c r="A60">
        <v>1460</v>
      </c>
      <c r="B60">
        <v>1459.94</v>
      </c>
      <c r="C60">
        <v>-0.06</v>
      </c>
      <c r="E60">
        <v>310</v>
      </c>
      <c r="F60">
        <v>310.02</v>
      </c>
      <c r="G60">
        <v>0.02</v>
      </c>
    </row>
    <row r="61" spans="1:7">
      <c r="A61">
        <v>762</v>
      </c>
      <c r="B61">
        <v>762.14</v>
      </c>
      <c r="C61">
        <v>0.14000000000000001</v>
      </c>
      <c r="E61">
        <v>2164</v>
      </c>
      <c r="F61">
        <v>2163.92</v>
      </c>
      <c r="G61">
        <v>-0.08</v>
      </c>
    </row>
    <row r="62" spans="1:7">
      <c r="A62">
        <v>2208</v>
      </c>
      <c r="B62">
        <v>2208.0700000000002</v>
      </c>
      <c r="C62">
        <v>7.0000000000000007E-2</v>
      </c>
      <c r="E62">
        <v>774</v>
      </c>
      <c r="F62">
        <v>773.63</v>
      </c>
      <c r="G62">
        <v>-0.37</v>
      </c>
    </row>
    <row r="63" spans="1:7">
      <c r="A63">
        <v>2673</v>
      </c>
      <c r="B63">
        <v>2673.07</v>
      </c>
      <c r="C63">
        <v>7.0000000000000007E-2</v>
      </c>
      <c r="E63">
        <v>2517</v>
      </c>
      <c r="F63">
        <v>2516.7800000000002</v>
      </c>
      <c r="G63">
        <v>-0.22</v>
      </c>
    </row>
    <row r="64" spans="1:7">
      <c r="A64">
        <v>792</v>
      </c>
      <c r="B64">
        <v>791.47</v>
      </c>
      <c r="C64">
        <v>-0.53</v>
      </c>
      <c r="E64">
        <v>448</v>
      </c>
      <c r="F64">
        <v>447.87</v>
      </c>
      <c r="G64">
        <v>-0.13</v>
      </c>
    </row>
    <row r="65" spans="1:7">
      <c r="A65">
        <v>2287</v>
      </c>
      <c r="B65">
        <v>2287.09</v>
      </c>
      <c r="C65">
        <v>0.09</v>
      </c>
      <c r="E65">
        <v>1476</v>
      </c>
      <c r="F65">
        <v>1476.55</v>
      </c>
      <c r="G65">
        <v>0.55000000000000004</v>
      </c>
    </row>
    <row r="66" spans="1:7">
      <c r="A66">
        <v>1360</v>
      </c>
      <c r="B66">
        <v>1360.07</v>
      </c>
      <c r="C66">
        <v>7.0000000000000007E-2</v>
      </c>
      <c r="E66">
        <v>1346</v>
      </c>
      <c r="F66">
        <v>1345.9</v>
      </c>
      <c r="G66">
        <v>-0.1</v>
      </c>
    </row>
    <row r="67" spans="1:7">
      <c r="A67">
        <v>741</v>
      </c>
      <c r="B67">
        <v>741.01</v>
      </c>
      <c r="C67">
        <v>0.01</v>
      </c>
      <c r="E67">
        <v>761</v>
      </c>
      <c r="F67">
        <v>760.89</v>
      </c>
      <c r="G67">
        <v>-0.11</v>
      </c>
    </row>
    <row r="68" spans="1:7">
      <c r="A68">
        <v>1838</v>
      </c>
      <c r="B68">
        <v>1838.4</v>
      </c>
      <c r="C68">
        <v>0.4</v>
      </c>
      <c r="E68">
        <v>476</v>
      </c>
      <c r="F68">
        <v>475.83</v>
      </c>
      <c r="G68">
        <v>-0.17</v>
      </c>
    </row>
    <row r="69" spans="1:7">
      <c r="A69">
        <v>178</v>
      </c>
      <c r="B69">
        <v>177.34</v>
      </c>
      <c r="C69">
        <v>-0.66</v>
      </c>
      <c r="E69">
        <v>476</v>
      </c>
      <c r="F69">
        <v>475.79</v>
      </c>
      <c r="G69">
        <v>-0.21</v>
      </c>
    </row>
    <row r="70" spans="1:7">
      <c r="A70">
        <v>478</v>
      </c>
      <c r="B70">
        <v>478.14</v>
      </c>
      <c r="C70">
        <v>0.14000000000000001</v>
      </c>
      <c r="E70">
        <v>1064</v>
      </c>
      <c r="F70">
        <v>1063.1099999999999</v>
      </c>
      <c r="G70">
        <v>-0.89</v>
      </c>
    </row>
    <row r="71" spans="1:7">
      <c r="A71">
        <v>373</v>
      </c>
      <c r="B71">
        <v>372.05</v>
      </c>
      <c r="C71">
        <v>-0.95</v>
      </c>
      <c r="E71">
        <v>699</v>
      </c>
      <c r="F71">
        <v>699.15</v>
      </c>
      <c r="G71">
        <v>0.15</v>
      </c>
    </row>
    <row r="72" spans="1:7">
      <c r="A72">
        <v>2070</v>
      </c>
      <c r="B72">
        <v>2069.94</v>
      </c>
      <c r="C72">
        <v>-0.06</v>
      </c>
      <c r="E72">
        <v>671</v>
      </c>
      <c r="F72">
        <v>670.76</v>
      </c>
      <c r="G72">
        <v>-0.24</v>
      </c>
    </row>
    <row r="73" spans="1:7">
      <c r="A73">
        <v>1301</v>
      </c>
      <c r="B73">
        <v>1300.96</v>
      </c>
      <c r="C73">
        <v>-0.04</v>
      </c>
      <c r="E73">
        <v>1685</v>
      </c>
      <c r="F73">
        <v>1685.01</v>
      </c>
      <c r="G73">
        <v>0.01</v>
      </c>
    </row>
    <row r="74" spans="1:7">
      <c r="A74">
        <v>1881</v>
      </c>
      <c r="B74">
        <v>1880.49</v>
      </c>
      <c r="C74">
        <v>-0.51</v>
      </c>
      <c r="E74">
        <v>2446</v>
      </c>
      <c r="F74">
        <v>2445.17</v>
      </c>
      <c r="G74">
        <v>-0.83</v>
      </c>
    </row>
    <row r="75" spans="1:7">
      <c r="A75">
        <v>1595</v>
      </c>
      <c r="B75">
        <v>1594.92</v>
      </c>
      <c r="C75">
        <v>-0.08</v>
      </c>
      <c r="E75">
        <v>2340</v>
      </c>
      <c r="F75">
        <v>2340.0100000000002</v>
      </c>
      <c r="G75">
        <v>0.01</v>
      </c>
    </row>
    <row r="76" spans="1:7">
      <c r="A76">
        <v>2618</v>
      </c>
      <c r="B76">
        <v>2618.12</v>
      </c>
      <c r="C76">
        <v>0.12</v>
      </c>
      <c r="E76">
        <v>1401</v>
      </c>
      <c r="F76">
        <v>1401.6</v>
      </c>
      <c r="G76">
        <v>0.6</v>
      </c>
    </row>
    <row r="77" spans="1:7">
      <c r="A77">
        <v>303</v>
      </c>
      <c r="B77">
        <v>303.17</v>
      </c>
      <c r="C77">
        <v>0.17</v>
      </c>
      <c r="E77">
        <v>1898</v>
      </c>
      <c r="F77">
        <v>1897.94</v>
      </c>
      <c r="G77">
        <v>-0.06</v>
      </c>
    </row>
    <row r="78" spans="1:7">
      <c r="A78">
        <v>377</v>
      </c>
      <c r="B78">
        <v>376.91</v>
      </c>
      <c r="C78">
        <v>-0.09</v>
      </c>
      <c r="E78">
        <v>755</v>
      </c>
      <c r="F78">
        <v>755.45</v>
      </c>
      <c r="G78">
        <v>0.45</v>
      </c>
    </row>
    <row r="79" spans="1:7">
      <c r="A79">
        <v>2163</v>
      </c>
      <c r="B79">
        <v>2162.87</v>
      </c>
      <c r="C79">
        <v>-0.13</v>
      </c>
      <c r="E79">
        <v>367</v>
      </c>
      <c r="F79">
        <v>367.19</v>
      </c>
      <c r="G79">
        <v>0.19</v>
      </c>
    </row>
    <row r="80" spans="1:7">
      <c r="A80">
        <v>662</v>
      </c>
      <c r="B80">
        <v>662.17</v>
      </c>
      <c r="C80">
        <v>0.17</v>
      </c>
      <c r="E80">
        <v>802</v>
      </c>
      <c r="F80">
        <v>801.71</v>
      </c>
      <c r="G80">
        <v>-0.28999999999999998</v>
      </c>
    </row>
    <row r="81" spans="1:7">
      <c r="A81">
        <v>1680</v>
      </c>
      <c r="B81">
        <v>1680.01</v>
      </c>
      <c r="C81">
        <v>0.01</v>
      </c>
      <c r="E81">
        <v>1061</v>
      </c>
      <c r="F81">
        <v>1060.49</v>
      </c>
      <c r="G81">
        <v>-0.51</v>
      </c>
    </row>
    <row r="82" spans="1:7">
      <c r="A82">
        <v>997</v>
      </c>
      <c r="B82">
        <v>997.17</v>
      </c>
      <c r="C82">
        <v>0.17</v>
      </c>
      <c r="E82">
        <v>1853</v>
      </c>
      <c r="F82">
        <v>1853.03</v>
      </c>
      <c r="G82">
        <v>0.03</v>
      </c>
    </row>
    <row r="83" spans="1:7">
      <c r="A83">
        <v>66</v>
      </c>
      <c r="B83">
        <v>65.959999999999994</v>
      </c>
      <c r="C83">
        <v>-0.04</v>
      </c>
      <c r="E83">
        <v>1725</v>
      </c>
      <c r="F83">
        <v>1724.78</v>
      </c>
      <c r="G83">
        <v>-0.22</v>
      </c>
    </row>
    <row r="84" spans="1:7">
      <c r="A84">
        <v>2414</v>
      </c>
      <c r="B84">
        <v>2413.81</v>
      </c>
      <c r="C84">
        <v>-0.19</v>
      </c>
      <c r="E84">
        <v>2401</v>
      </c>
      <c r="F84">
        <v>2400.88</v>
      </c>
      <c r="G84">
        <v>-0.12</v>
      </c>
    </row>
    <row r="85" spans="1:7">
      <c r="A85">
        <v>317</v>
      </c>
      <c r="B85">
        <v>317.12</v>
      </c>
      <c r="C85">
        <v>0.12</v>
      </c>
      <c r="E85">
        <v>1281</v>
      </c>
      <c r="F85">
        <v>1280.4000000000001</v>
      </c>
      <c r="G85">
        <v>-0.6</v>
      </c>
    </row>
    <row r="86" spans="1:7">
      <c r="A86">
        <v>2499</v>
      </c>
      <c r="B86">
        <v>2499.8200000000002</v>
      </c>
      <c r="C86">
        <v>0.82</v>
      </c>
      <c r="E86">
        <v>1451</v>
      </c>
      <c r="F86">
        <v>1451.19</v>
      </c>
      <c r="G86">
        <v>0.19</v>
      </c>
    </row>
    <row r="87" spans="1:7">
      <c r="A87">
        <v>950</v>
      </c>
      <c r="B87">
        <v>948.73</v>
      </c>
      <c r="C87">
        <v>-1.27</v>
      </c>
      <c r="E87">
        <v>1641</v>
      </c>
      <c r="F87">
        <v>1640.9</v>
      </c>
      <c r="G87">
        <v>-0.1</v>
      </c>
    </row>
    <row r="88" spans="1:7">
      <c r="A88">
        <v>169</v>
      </c>
      <c r="B88">
        <v>169.13</v>
      </c>
      <c r="C88">
        <v>0.13</v>
      </c>
      <c r="E88">
        <v>2438</v>
      </c>
      <c r="F88">
        <v>2437.8200000000002</v>
      </c>
      <c r="G88">
        <v>-0.18</v>
      </c>
    </row>
    <row r="89" spans="1:7">
      <c r="A89">
        <v>2139</v>
      </c>
      <c r="B89">
        <v>2138.1</v>
      </c>
      <c r="C89">
        <v>-0.9</v>
      </c>
      <c r="E89">
        <v>824</v>
      </c>
      <c r="F89">
        <v>823.65</v>
      </c>
      <c r="G89">
        <v>-0.35</v>
      </c>
    </row>
    <row r="90" spans="1:7">
      <c r="A90">
        <v>2376</v>
      </c>
      <c r="B90">
        <v>2375.85</v>
      </c>
      <c r="C90">
        <v>-0.15</v>
      </c>
      <c r="E90">
        <v>1840</v>
      </c>
      <c r="F90">
        <v>1840.09</v>
      </c>
      <c r="G90">
        <v>0.09</v>
      </c>
    </row>
    <row r="91" spans="1:7">
      <c r="A91">
        <v>813</v>
      </c>
      <c r="B91">
        <v>812.13</v>
      </c>
      <c r="C91">
        <v>-0.87</v>
      </c>
      <c r="E91">
        <v>296</v>
      </c>
      <c r="F91">
        <v>296.11</v>
      </c>
      <c r="G91">
        <v>0.11</v>
      </c>
    </row>
    <row r="92" spans="1:7">
      <c r="A92">
        <v>2428</v>
      </c>
      <c r="B92">
        <v>2426.77</v>
      </c>
      <c r="C92">
        <v>-1.23</v>
      </c>
      <c r="E92">
        <v>799</v>
      </c>
      <c r="F92">
        <v>798.85</v>
      </c>
      <c r="G92">
        <v>-0.15</v>
      </c>
    </row>
    <row r="93" spans="1:7">
      <c r="A93">
        <v>1453</v>
      </c>
      <c r="B93">
        <v>1452.36</v>
      </c>
      <c r="C93">
        <v>-0.64</v>
      </c>
      <c r="E93">
        <v>428</v>
      </c>
      <c r="F93">
        <v>427.95</v>
      </c>
      <c r="G93">
        <v>-0.05</v>
      </c>
    </row>
    <row r="94" spans="1:7">
      <c r="A94">
        <v>1625</v>
      </c>
      <c r="B94">
        <v>1624.03</v>
      </c>
      <c r="C94">
        <v>-0.97</v>
      </c>
      <c r="E94">
        <v>2060</v>
      </c>
      <c r="F94">
        <v>2059.98</v>
      </c>
      <c r="G94">
        <v>-0.02</v>
      </c>
    </row>
    <row r="95" spans="1:7">
      <c r="A95">
        <v>1622</v>
      </c>
      <c r="B95">
        <v>1621.85</v>
      </c>
      <c r="C95">
        <v>-0.15</v>
      </c>
      <c r="E95">
        <v>2563</v>
      </c>
      <c r="F95">
        <v>2562.92</v>
      </c>
      <c r="G95">
        <v>-0.08</v>
      </c>
    </row>
    <row r="96" spans="1:7">
      <c r="A96">
        <v>1163</v>
      </c>
      <c r="B96">
        <v>1163.1600000000001</v>
      </c>
      <c r="C96">
        <v>0.16</v>
      </c>
      <c r="E96">
        <v>2673</v>
      </c>
      <c r="F96">
        <v>2672.62</v>
      </c>
      <c r="G96">
        <v>-0.38</v>
      </c>
    </row>
    <row r="97" spans="1:7">
      <c r="A97">
        <v>604</v>
      </c>
      <c r="B97">
        <v>604.02</v>
      </c>
      <c r="C97">
        <v>0.02</v>
      </c>
      <c r="E97">
        <v>1273</v>
      </c>
      <c r="F97">
        <v>1272.52</v>
      </c>
      <c r="G97">
        <v>-0.48</v>
      </c>
    </row>
    <row r="98" spans="1:7">
      <c r="A98">
        <v>975</v>
      </c>
      <c r="B98">
        <v>974.8</v>
      </c>
      <c r="C98">
        <v>-0.2</v>
      </c>
      <c r="E98">
        <v>773</v>
      </c>
      <c r="F98">
        <v>773.05</v>
      </c>
      <c r="G98">
        <v>0.05</v>
      </c>
    </row>
    <row r="99" spans="1:7">
      <c r="A99">
        <v>802</v>
      </c>
      <c r="B99">
        <v>802.01</v>
      </c>
      <c r="C99">
        <v>0.01</v>
      </c>
      <c r="E99">
        <v>2285</v>
      </c>
      <c r="F99">
        <v>2285.13</v>
      </c>
      <c r="G99">
        <v>0.13</v>
      </c>
    </row>
    <row r="100" spans="1:7">
      <c r="A100">
        <v>482</v>
      </c>
      <c r="B100">
        <v>481.96</v>
      </c>
      <c r="C100">
        <v>-0.04</v>
      </c>
      <c r="E100">
        <v>2279</v>
      </c>
      <c r="F100">
        <v>2278.88</v>
      </c>
      <c r="G100">
        <v>-0.12</v>
      </c>
    </row>
    <row r="101" spans="1:7">
      <c r="A101">
        <v>542</v>
      </c>
      <c r="B101">
        <v>541.17999999999995</v>
      </c>
      <c r="C101">
        <v>-0.82</v>
      </c>
      <c r="E101">
        <v>112</v>
      </c>
      <c r="F101">
        <v>111.92</v>
      </c>
      <c r="G101">
        <v>-0.08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613CD-08E8-B240-90C9-F85650A62434}">
  <dimension ref="A1:G101"/>
  <sheetViews>
    <sheetView topLeftCell="E1" workbookViewId="0">
      <selection activeCell="H36" sqref="H36"/>
    </sheetView>
  </sheetViews>
  <sheetFormatPr baseColWidth="10" defaultRowHeight="16"/>
  <sheetData>
    <row r="1" spans="1:7">
      <c r="A1" t="s">
        <v>0</v>
      </c>
      <c r="E1" t="s">
        <v>1</v>
      </c>
    </row>
    <row r="2" spans="1:7">
      <c r="A2">
        <v>1029</v>
      </c>
      <c r="B2">
        <v>1028.74</v>
      </c>
      <c r="C2">
        <v>-0.26</v>
      </c>
      <c r="E2">
        <v>310</v>
      </c>
      <c r="F2">
        <v>309.60000000000002</v>
      </c>
      <c r="G2">
        <v>-0.4</v>
      </c>
    </row>
    <row r="3" spans="1:7">
      <c r="A3">
        <v>356</v>
      </c>
      <c r="B3">
        <v>354.89</v>
      </c>
      <c r="C3">
        <v>-1.1100000000000001</v>
      </c>
      <c r="E3">
        <v>2668</v>
      </c>
      <c r="F3">
        <v>2666.88</v>
      </c>
      <c r="G3">
        <v>-1.1200000000000001</v>
      </c>
    </row>
    <row r="4" spans="1:7">
      <c r="A4">
        <v>944</v>
      </c>
      <c r="B4">
        <v>942.94</v>
      </c>
      <c r="C4">
        <v>-1.06</v>
      </c>
      <c r="E4">
        <v>166</v>
      </c>
      <c r="F4">
        <v>164.84</v>
      </c>
      <c r="G4">
        <v>-1.1599999999999999</v>
      </c>
    </row>
    <row r="5" spans="1:7">
      <c r="A5">
        <v>2698</v>
      </c>
      <c r="B5">
        <v>2697.3</v>
      </c>
      <c r="C5">
        <v>-0.7</v>
      </c>
      <c r="E5">
        <v>128</v>
      </c>
      <c r="F5">
        <v>127.08</v>
      </c>
      <c r="G5">
        <v>-0.92</v>
      </c>
    </row>
    <row r="6" spans="1:7">
      <c r="A6">
        <v>27</v>
      </c>
      <c r="B6">
        <v>25.52</v>
      </c>
      <c r="C6">
        <v>-1.48</v>
      </c>
      <c r="E6">
        <v>1149</v>
      </c>
      <c r="F6">
        <v>1149.27</v>
      </c>
      <c r="G6">
        <v>0.27</v>
      </c>
    </row>
    <row r="7" spans="1:7">
      <c r="A7">
        <v>2638</v>
      </c>
      <c r="B7">
        <v>2638.15</v>
      </c>
      <c r="C7">
        <v>0.15</v>
      </c>
      <c r="E7">
        <v>1321</v>
      </c>
      <c r="F7">
        <v>1319.63</v>
      </c>
      <c r="G7">
        <v>-1.37</v>
      </c>
    </row>
    <row r="8" spans="1:7">
      <c r="A8">
        <v>36</v>
      </c>
      <c r="B8">
        <v>34.270000000000003</v>
      </c>
      <c r="C8">
        <v>-1.73</v>
      </c>
      <c r="E8">
        <v>2356</v>
      </c>
      <c r="F8">
        <v>2356.33</v>
      </c>
      <c r="G8">
        <v>0.33</v>
      </c>
    </row>
    <row r="9" spans="1:7">
      <c r="A9">
        <v>603</v>
      </c>
      <c r="B9">
        <v>603.33000000000004</v>
      </c>
      <c r="C9">
        <v>0.33</v>
      </c>
      <c r="E9">
        <v>14</v>
      </c>
      <c r="F9">
        <v>13.49</v>
      </c>
      <c r="G9">
        <v>-0.51</v>
      </c>
    </row>
    <row r="10" spans="1:7">
      <c r="A10">
        <v>525</v>
      </c>
      <c r="B10">
        <v>523.67999999999995</v>
      </c>
      <c r="C10">
        <v>-1.32</v>
      </c>
      <c r="E10">
        <v>497</v>
      </c>
      <c r="F10">
        <v>496.45</v>
      </c>
      <c r="G10">
        <v>-0.55000000000000004</v>
      </c>
    </row>
    <row r="11" spans="1:7">
      <c r="A11">
        <v>134</v>
      </c>
      <c r="B11">
        <v>133.03</v>
      </c>
      <c r="C11">
        <v>-0.97</v>
      </c>
      <c r="E11">
        <v>1573</v>
      </c>
      <c r="F11">
        <v>1573.33</v>
      </c>
      <c r="G11">
        <v>0.33</v>
      </c>
    </row>
    <row r="12" spans="1:7">
      <c r="A12">
        <v>2400</v>
      </c>
      <c r="B12">
        <v>2399.0700000000002</v>
      </c>
      <c r="C12">
        <v>-0.93</v>
      </c>
      <c r="E12">
        <v>286</v>
      </c>
      <c r="F12">
        <v>286.07</v>
      </c>
      <c r="G12">
        <v>7.0000000000000007E-2</v>
      </c>
    </row>
    <row r="13" spans="1:7">
      <c r="A13">
        <v>2367</v>
      </c>
      <c r="B13">
        <v>2365.9699999999998</v>
      </c>
      <c r="C13">
        <v>-1.03</v>
      </c>
      <c r="E13">
        <v>826</v>
      </c>
      <c r="F13">
        <v>825.1</v>
      </c>
      <c r="G13">
        <v>-0.9</v>
      </c>
    </row>
    <row r="14" spans="1:7">
      <c r="A14">
        <v>609</v>
      </c>
      <c r="B14">
        <v>608.35</v>
      </c>
      <c r="C14">
        <v>-0.65</v>
      </c>
      <c r="E14">
        <v>2047</v>
      </c>
      <c r="F14">
        <v>2047.14</v>
      </c>
      <c r="G14">
        <v>0.14000000000000001</v>
      </c>
    </row>
    <row r="15" spans="1:7">
      <c r="A15">
        <v>93</v>
      </c>
      <c r="B15">
        <v>91.44</v>
      </c>
      <c r="C15">
        <v>-1.56</v>
      </c>
      <c r="E15">
        <v>396</v>
      </c>
      <c r="F15">
        <v>395.51</v>
      </c>
      <c r="G15">
        <v>-0.49</v>
      </c>
    </row>
    <row r="16" spans="1:7">
      <c r="A16">
        <v>548</v>
      </c>
      <c r="B16">
        <v>548.16</v>
      </c>
      <c r="C16">
        <v>0.16</v>
      </c>
      <c r="E16">
        <v>1323</v>
      </c>
      <c r="F16">
        <v>1321.77</v>
      </c>
      <c r="G16">
        <v>-1.23</v>
      </c>
    </row>
    <row r="17" spans="1:7">
      <c r="A17">
        <v>117</v>
      </c>
      <c r="B17">
        <v>116.22</v>
      </c>
      <c r="C17">
        <v>-0.78</v>
      </c>
      <c r="E17">
        <v>1764</v>
      </c>
      <c r="F17">
        <v>1763.95</v>
      </c>
      <c r="G17">
        <v>-0.05</v>
      </c>
    </row>
    <row r="18" spans="1:7">
      <c r="A18">
        <v>321</v>
      </c>
      <c r="B18">
        <v>321.57</v>
      </c>
      <c r="C18">
        <v>0.56999999999999995</v>
      </c>
      <c r="E18">
        <v>1503</v>
      </c>
      <c r="F18">
        <v>1503.18</v>
      </c>
      <c r="G18">
        <v>0.18</v>
      </c>
    </row>
    <row r="19" spans="1:7">
      <c r="A19">
        <v>248</v>
      </c>
      <c r="B19">
        <v>247.23</v>
      </c>
      <c r="C19">
        <v>-0.77</v>
      </c>
      <c r="E19">
        <v>2655</v>
      </c>
      <c r="F19">
        <v>2655.41</v>
      </c>
      <c r="G19">
        <v>0.41</v>
      </c>
    </row>
    <row r="20" spans="1:7">
      <c r="A20">
        <v>2379</v>
      </c>
      <c r="B20">
        <v>2378.9499999999998</v>
      </c>
      <c r="C20">
        <v>-0.05</v>
      </c>
      <c r="E20">
        <v>850</v>
      </c>
      <c r="F20">
        <v>848.98</v>
      </c>
      <c r="G20">
        <v>-1.02</v>
      </c>
    </row>
    <row r="21" spans="1:7">
      <c r="A21">
        <v>940</v>
      </c>
      <c r="B21">
        <v>939.72</v>
      </c>
      <c r="C21">
        <v>-0.28000000000000003</v>
      </c>
      <c r="E21">
        <v>710</v>
      </c>
      <c r="F21">
        <v>710.43</v>
      </c>
      <c r="G21">
        <v>0.43</v>
      </c>
    </row>
    <row r="22" spans="1:7">
      <c r="A22">
        <v>2188</v>
      </c>
      <c r="B22">
        <v>2187.06</v>
      </c>
      <c r="C22">
        <v>-0.94</v>
      </c>
      <c r="E22">
        <v>1879</v>
      </c>
      <c r="F22">
        <v>1878.17</v>
      </c>
      <c r="G22">
        <v>-0.83</v>
      </c>
    </row>
    <row r="23" spans="1:7">
      <c r="A23">
        <v>1572</v>
      </c>
      <c r="B23">
        <v>1572.46</v>
      </c>
      <c r="C23">
        <v>0.46</v>
      </c>
      <c r="E23">
        <v>1450</v>
      </c>
      <c r="F23">
        <v>1449.67</v>
      </c>
      <c r="G23">
        <v>-0.33</v>
      </c>
    </row>
    <row r="24" spans="1:7">
      <c r="A24">
        <v>1010</v>
      </c>
      <c r="B24">
        <v>1009.67</v>
      </c>
      <c r="C24">
        <v>-0.33</v>
      </c>
      <c r="E24">
        <v>1588</v>
      </c>
      <c r="F24">
        <v>1587.5</v>
      </c>
      <c r="G24">
        <v>-0.5</v>
      </c>
    </row>
    <row r="25" spans="1:7">
      <c r="A25">
        <v>1321</v>
      </c>
      <c r="B25">
        <v>1320.3</v>
      </c>
      <c r="C25">
        <v>-0.7</v>
      </c>
      <c r="E25">
        <v>746</v>
      </c>
      <c r="F25">
        <v>745.91</v>
      </c>
      <c r="G25">
        <v>-0.09</v>
      </c>
    </row>
    <row r="26" spans="1:7">
      <c r="A26">
        <v>1221</v>
      </c>
      <c r="B26">
        <v>1219.54</v>
      </c>
      <c r="C26">
        <v>-1.46</v>
      </c>
      <c r="E26">
        <v>994</v>
      </c>
      <c r="F26">
        <v>993.06</v>
      </c>
      <c r="G26">
        <v>-0.94</v>
      </c>
    </row>
    <row r="27" spans="1:7">
      <c r="A27">
        <v>2303</v>
      </c>
      <c r="B27">
        <v>2303.5</v>
      </c>
      <c r="C27">
        <v>0.5</v>
      </c>
      <c r="E27">
        <v>939</v>
      </c>
      <c r="F27">
        <v>938.27</v>
      </c>
      <c r="G27">
        <v>-0.73</v>
      </c>
    </row>
    <row r="28" spans="1:7">
      <c r="A28">
        <v>2225</v>
      </c>
      <c r="B28">
        <v>2224.44</v>
      </c>
      <c r="C28">
        <v>-0.56000000000000005</v>
      </c>
      <c r="E28">
        <v>2014</v>
      </c>
      <c r="F28">
        <v>2014.26</v>
      </c>
      <c r="G28">
        <v>0.26</v>
      </c>
    </row>
    <row r="29" spans="1:7">
      <c r="A29">
        <v>1053</v>
      </c>
      <c r="B29">
        <v>1052.4100000000001</v>
      </c>
      <c r="C29">
        <v>-0.59</v>
      </c>
      <c r="E29">
        <v>596</v>
      </c>
      <c r="F29">
        <v>595.04999999999995</v>
      </c>
      <c r="G29">
        <v>-0.95</v>
      </c>
    </row>
    <row r="30" spans="1:7">
      <c r="A30">
        <v>1666</v>
      </c>
      <c r="B30">
        <v>1665.23</v>
      </c>
      <c r="C30">
        <v>-0.77</v>
      </c>
      <c r="E30">
        <v>1765</v>
      </c>
      <c r="F30">
        <v>1764.53</v>
      </c>
      <c r="G30">
        <v>-0.47</v>
      </c>
    </row>
    <row r="31" spans="1:7">
      <c r="A31">
        <v>2492</v>
      </c>
      <c r="B31">
        <v>2491.7199999999998</v>
      </c>
      <c r="C31">
        <v>-0.28000000000000003</v>
      </c>
      <c r="E31">
        <v>637</v>
      </c>
      <c r="F31">
        <v>636.42999999999995</v>
      </c>
      <c r="G31">
        <v>-0.56999999999999995</v>
      </c>
    </row>
    <row r="32" spans="1:7">
      <c r="A32">
        <v>658</v>
      </c>
      <c r="B32">
        <v>657.38</v>
      </c>
      <c r="C32">
        <v>-0.62</v>
      </c>
      <c r="E32">
        <v>54</v>
      </c>
      <c r="F32">
        <v>53.14</v>
      </c>
      <c r="G32">
        <v>-0.86</v>
      </c>
    </row>
    <row r="33" spans="1:7">
      <c r="A33">
        <v>1184</v>
      </c>
      <c r="B33">
        <v>1182.9100000000001</v>
      </c>
      <c r="C33">
        <v>-1.0900000000000001</v>
      </c>
      <c r="E33">
        <v>1473</v>
      </c>
      <c r="F33">
        <v>1473.14</v>
      </c>
      <c r="G33">
        <v>0.14000000000000001</v>
      </c>
    </row>
    <row r="34" spans="1:7">
      <c r="A34">
        <v>1006</v>
      </c>
      <c r="B34">
        <v>1005.4</v>
      </c>
      <c r="C34">
        <v>-0.6</v>
      </c>
      <c r="E34">
        <v>663</v>
      </c>
      <c r="F34">
        <v>662.56</v>
      </c>
      <c r="G34">
        <v>-0.44</v>
      </c>
    </row>
    <row r="35" spans="1:7">
      <c r="A35">
        <v>1894</v>
      </c>
      <c r="B35">
        <v>1893.01</v>
      </c>
      <c r="C35">
        <v>-0.99</v>
      </c>
      <c r="E35">
        <v>1007</v>
      </c>
      <c r="F35">
        <v>1006.14</v>
      </c>
      <c r="G35">
        <v>-0.86</v>
      </c>
    </row>
    <row r="36" spans="1:7">
      <c r="A36">
        <v>2475</v>
      </c>
      <c r="B36">
        <v>2473.94</v>
      </c>
      <c r="C36">
        <v>-1.06</v>
      </c>
      <c r="E36">
        <v>2050</v>
      </c>
      <c r="F36">
        <v>2049.92</v>
      </c>
      <c r="G36">
        <v>-0.08</v>
      </c>
    </row>
    <row r="37" spans="1:7">
      <c r="A37">
        <v>153</v>
      </c>
      <c r="B37">
        <v>152.32</v>
      </c>
      <c r="C37">
        <v>-0.68</v>
      </c>
      <c r="E37">
        <v>1264</v>
      </c>
      <c r="F37">
        <v>1263.27</v>
      </c>
      <c r="G37">
        <v>-0.73</v>
      </c>
    </row>
    <row r="38" spans="1:7">
      <c r="A38">
        <v>66</v>
      </c>
      <c r="B38">
        <v>64.91</v>
      </c>
      <c r="C38">
        <v>-1.0900000000000001</v>
      </c>
      <c r="E38">
        <v>1254</v>
      </c>
      <c r="F38">
        <v>1253.51</v>
      </c>
      <c r="G38">
        <v>-0.49</v>
      </c>
    </row>
    <row r="39" spans="1:7">
      <c r="A39">
        <v>489</v>
      </c>
      <c r="B39">
        <v>488.75</v>
      </c>
      <c r="C39">
        <v>-0.25</v>
      </c>
      <c r="E39">
        <v>970</v>
      </c>
      <c r="F39">
        <v>969.29</v>
      </c>
      <c r="G39">
        <v>-0.71</v>
      </c>
    </row>
    <row r="40" spans="1:7">
      <c r="A40">
        <v>994</v>
      </c>
      <c r="B40">
        <v>994.41</v>
      </c>
      <c r="C40">
        <v>0.41</v>
      </c>
      <c r="E40">
        <v>142</v>
      </c>
      <c r="F40">
        <v>141.07</v>
      </c>
      <c r="G40">
        <v>-0.93</v>
      </c>
    </row>
    <row r="41" spans="1:7">
      <c r="A41">
        <v>1692</v>
      </c>
      <c r="B41">
        <v>1692.02</v>
      </c>
      <c r="C41">
        <v>0.02</v>
      </c>
      <c r="E41">
        <v>553</v>
      </c>
      <c r="F41">
        <v>552.91</v>
      </c>
      <c r="G41">
        <v>-0.09</v>
      </c>
    </row>
    <row r="42" spans="1:7">
      <c r="A42">
        <v>2007</v>
      </c>
      <c r="B42">
        <v>2005.67</v>
      </c>
      <c r="C42">
        <v>-1.33</v>
      </c>
      <c r="E42">
        <v>1862</v>
      </c>
      <c r="F42">
        <v>1861.2</v>
      </c>
      <c r="G42">
        <v>-0.8</v>
      </c>
    </row>
    <row r="43" spans="1:7">
      <c r="A43">
        <v>2468</v>
      </c>
      <c r="B43">
        <v>2467.89</v>
      </c>
      <c r="C43">
        <v>-0.11</v>
      </c>
      <c r="E43">
        <v>2541</v>
      </c>
      <c r="F43">
        <v>2539.6799999999998</v>
      </c>
      <c r="G43">
        <v>-1.32</v>
      </c>
    </row>
    <row r="44" spans="1:7">
      <c r="A44">
        <v>310</v>
      </c>
      <c r="B44">
        <v>309.24</v>
      </c>
      <c r="C44">
        <v>-0.76</v>
      </c>
      <c r="E44">
        <v>1822</v>
      </c>
      <c r="F44">
        <v>1821.18</v>
      </c>
      <c r="G44">
        <v>-0.82</v>
      </c>
    </row>
    <row r="45" spans="1:7">
      <c r="A45">
        <v>2479</v>
      </c>
      <c r="B45">
        <v>2478.88</v>
      </c>
      <c r="C45">
        <v>-0.12</v>
      </c>
      <c r="E45">
        <v>1618</v>
      </c>
      <c r="F45">
        <v>1617.36</v>
      </c>
      <c r="G45">
        <v>-0.64</v>
      </c>
    </row>
    <row r="46" spans="1:7">
      <c r="A46">
        <v>717</v>
      </c>
      <c r="B46">
        <v>716.4</v>
      </c>
      <c r="C46">
        <v>-0.6</v>
      </c>
      <c r="E46">
        <v>2495</v>
      </c>
      <c r="F46">
        <v>2494.1799999999998</v>
      </c>
      <c r="G46">
        <v>-0.82</v>
      </c>
    </row>
    <row r="47" spans="1:7">
      <c r="A47">
        <v>2414</v>
      </c>
      <c r="B47">
        <v>2413.44</v>
      </c>
      <c r="C47">
        <v>-0.56000000000000005</v>
      </c>
      <c r="E47">
        <v>1746</v>
      </c>
      <c r="F47">
        <v>1744.86</v>
      </c>
      <c r="G47">
        <v>-1.1399999999999999</v>
      </c>
    </row>
    <row r="48" spans="1:7">
      <c r="A48">
        <v>1344</v>
      </c>
      <c r="B48">
        <v>1343.62</v>
      </c>
      <c r="C48">
        <v>-0.38</v>
      </c>
      <c r="E48">
        <v>1216</v>
      </c>
      <c r="F48">
        <v>1215.81</v>
      </c>
      <c r="G48">
        <v>-0.19</v>
      </c>
    </row>
    <row r="49" spans="1:7">
      <c r="A49">
        <v>2134</v>
      </c>
      <c r="B49">
        <v>2132.75</v>
      </c>
      <c r="C49">
        <v>-1.25</v>
      </c>
      <c r="E49">
        <v>111</v>
      </c>
      <c r="F49">
        <v>110.47</v>
      </c>
      <c r="G49">
        <v>-0.53</v>
      </c>
    </row>
    <row r="50" spans="1:7">
      <c r="A50">
        <v>2184</v>
      </c>
      <c r="B50">
        <v>2184.1799999999998</v>
      </c>
      <c r="C50">
        <v>0.18</v>
      </c>
      <c r="E50">
        <v>98</v>
      </c>
      <c r="F50">
        <v>97.65</v>
      </c>
      <c r="G50">
        <v>-0.35</v>
      </c>
    </row>
    <row r="51" spans="1:7">
      <c r="A51">
        <v>319</v>
      </c>
      <c r="B51">
        <v>318.61</v>
      </c>
      <c r="C51">
        <v>-0.39</v>
      </c>
      <c r="E51">
        <v>1478</v>
      </c>
      <c r="F51">
        <v>1478.14</v>
      </c>
      <c r="G51">
        <v>0.14000000000000001</v>
      </c>
    </row>
    <row r="52" spans="1:7">
      <c r="A52">
        <v>564</v>
      </c>
      <c r="B52">
        <v>564.20000000000005</v>
      </c>
      <c r="C52">
        <v>0.2</v>
      </c>
      <c r="E52">
        <v>877</v>
      </c>
      <c r="F52">
        <v>876.22</v>
      </c>
      <c r="G52">
        <v>-0.78</v>
      </c>
    </row>
    <row r="53" spans="1:7">
      <c r="A53">
        <v>495</v>
      </c>
      <c r="B53">
        <v>493.73</v>
      </c>
      <c r="C53">
        <v>-1.27</v>
      </c>
      <c r="E53">
        <v>1900</v>
      </c>
      <c r="F53">
        <v>1899.09</v>
      </c>
      <c r="G53">
        <v>-0.91</v>
      </c>
    </row>
    <row r="54" spans="1:7">
      <c r="A54">
        <v>377</v>
      </c>
      <c r="B54">
        <v>375.56</v>
      </c>
      <c r="C54">
        <v>-1.44</v>
      </c>
      <c r="E54">
        <v>549</v>
      </c>
      <c r="F54">
        <v>547.99</v>
      </c>
      <c r="G54">
        <v>-1.01</v>
      </c>
    </row>
    <row r="55" spans="1:7">
      <c r="A55">
        <v>62</v>
      </c>
      <c r="B55">
        <v>61.6</v>
      </c>
      <c r="C55">
        <v>-0.4</v>
      </c>
      <c r="E55">
        <v>1600</v>
      </c>
      <c r="F55">
        <v>1599.35</v>
      </c>
      <c r="G55">
        <v>-0.65</v>
      </c>
    </row>
    <row r="56" spans="1:7">
      <c r="A56">
        <v>1187</v>
      </c>
      <c r="B56">
        <v>1186.48</v>
      </c>
      <c r="C56">
        <v>-0.52</v>
      </c>
      <c r="E56">
        <v>190</v>
      </c>
      <c r="F56">
        <v>188.87</v>
      </c>
      <c r="G56">
        <v>-1.1299999999999999</v>
      </c>
    </row>
    <row r="57" spans="1:7">
      <c r="A57">
        <v>1494</v>
      </c>
      <c r="B57">
        <v>1493.12</v>
      </c>
      <c r="C57">
        <v>-0.88</v>
      </c>
      <c r="E57">
        <v>50</v>
      </c>
      <c r="F57">
        <v>49.43</v>
      </c>
      <c r="G57">
        <v>-0.56999999999999995</v>
      </c>
    </row>
    <row r="58" spans="1:7">
      <c r="A58">
        <v>499</v>
      </c>
      <c r="B58">
        <v>498.36</v>
      </c>
      <c r="C58">
        <v>-0.64</v>
      </c>
      <c r="E58">
        <v>332</v>
      </c>
      <c r="F58">
        <v>332.32</v>
      </c>
      <c r="G58">
        <v>0.32</v>
      </c>
    </row>
    <row r="59" spans="1:7">
      <c r="A59">
        <v>1458</v>
      </c>
      <c r="B59">
        <v>1456.99</v>
      </c>
      <c r="C59">
        <v>-1.01</v>
      </c>
      <c r="E59">
        <v>659</v>
      </c>
      <c r="F59">
        <v>659.07</v>
      </c>
      <c r="G59">
        <v>7.0000000000000007E-2</v>
      </c>
    </row>
    <row r="60" spans="1:7">
      <c r="A60">
        <v>1460</v>
      </c>
      <c r="B60">
        <v>1459.17</v>
      </c>
      <c r="C60">
        <v>-0.83</v>
      </c>
      <c r="E60">
        <v>310</v>
      </c>
      <c r="F60">
        <v>310.06</v>
      </c>
      <c r="G60">
        <v>0.06</v>
      </c>
    </row>
    <row r="61" spans="1:7">
      <c r="A61">
        <v>762</v>
      </c>
      <c r="B61">
        <v>763.33</v>
      </c>
      <c r="C61">
        <v>1.33</v>
      </c>
      <c r="E61">
        <v>2164</v>
      </c>
      <c r="F61">
        <v>2162.9299999999998</v>
      </c>
      <c r="G61">
        <v>-1.07</v>
      </c>
    </row>
    <row r="62" spans="1:7">
      <c r="A62">
        <v>2208</v>
      </c>
      <c r="B62">
        <v>2207.12</v>
      </c>
      <c r="C62">
        <v>-0.88</v>
      </c>
      <c r="E62">
        <v>774</v>
      </c>
      <c r="F62">
        <v>773.63</v>
      </c>
      <c r="G62">
        <v>-0.37</v>
      </c>
    </row>
    <row r="63" spans="1:7">
      <c r="A63">
        <v>2673</v>
      </c>
      <c r="B63">
        <v>2672.14</v>
      </c>
      <c r="C63">
        <v>-0.86</v>
      </c>
      <c r="E63">
        <v>2517</v>
      </c>
      <c r="F63">
        <v>2515.81</v>
      </c>
      <c r="G63">
        <v>-1.19</v>
      </c>
    </row>
    <row r="64" spans="1:7">
      <c r="A64">
        <v>792</v>
      </c>
      <c r="B64">
        <v>790.91</v>
      </c>
      <c r="C64">
        <v>-1.0900000000000001</v>
      </c>
      <c r="E64">
        <v>448</v>
      </c>
      <c r="F64">
        <v>447.58</v>
      </c>
      <c r="G64">
        <v>-0.42</v>
      </c>
    </row>
    <row r="65" spans="1:7">
      <c r="A65">
        <v>2287</v>
      </c>
      <c r="B65">
        <v>2286.62</v>
      </c>
      <c r="C65">
        <v>-0.38</v>
      </c>
      <c r="E65">
        <v>1476</v>
      </c>
      <c r="F65">
        <v>1476</v>
      </c>
      <c r="G65">
        <v>0</v>
      </c>
    </row>
    <row r="66" spans="1:7">
      <c r="A66">
        <v>1360</v>
      </c>
      <c r="B66">
        <v>1359.71</v>
      </c>
      <c r="C66">
        <v>-0.28999999999999998</v>
      </c>
      <c r="E66">
        <v>1346</v>
      </c>
      <c r="F66">
        <v>1345.01</v>
      </c>
      <c r="G66">
        <v>-0.99</v>
      </c>
    </row>
    <row r="67" spans="1:7">
      <c r="A67">
        <v>741</v>
      </c>
      <c r="B67">
        <v>740.25</v>
      </c>
      <c r="C67">
        <v>-0.75</v>
      </c>
      <c r="E67">
        <v>761</v>
      </c>
      <c r="F67">
        <v>761.03</v>
      </c>
      <c r="G67">
        <v>0.03</v>
      </c>
    </row>
    <row r="68" spans="1:7">
      <c r="A68">
        <v>1838</v>
      </c>
      <c r="B68">
        <v>1838.03</v>
      </c>
      <c r="C68">
        <v>0.03</v>
      </c>
      <c r="E68">
        <v>476</v>
      </c>
      <c r="F68">
        <v>475.28</v>
      </c>
      <c r="G68">
        <v>-0.72</v>
      </c>
    </row>
    <row r="69" spans="1:7">
      <c r="A69">
        <v>178</v>
      </c>
      <c r="B69">
        <v>177.4</v>
      </c>
      <c r="C69">
        <v>-0.6</v>
      </c>
      <c r="E69">
        <v>476</v>
      </c>
      <c r="F69">
        <v>475.97</v>
      </c>
      <c r="G69">
        <v>-0.03</v>
      </c>
    </row>
    <row r="70" spans="1:7">
      <c r="A70">
        <v>478</v>
      </c>
      <c r="B70">
        <v>476.41</v>
      </c>
      <c r="C70">
        <v>-1.59</v>
      </c>
      <c r="E70">
        <v>1064</v>
      </c>
      <c r="F70">
        <v>1063.0899999999999</v>
      </c>
      <c r="G70">
        <v>-0.91</v>
      </c>
    </row>
    <row r="71" spans="1:7">
      <c r="A71">
        <v>373</v>
      </c>
      <c r="B71">
        <v>373.84</v>
      </c>
      <c r="C71">
        <v>0.84</v>
      </c>
      <c r="E71">
        <v>699</v>
      </c>
      <c r="F71">
        <v>699.17</v>
      </c>
      <c r="G71">
        <v>0.17</v>
      </c>
    </row>
    <row r="72" spans="1:7">
      <c r="A72">
        <v>2070</v>
      </c>
      <c r="B72">
        <v>2070.08</v>
      </c>
      <c r="C72">
        <v>0.08</v>
      </c>
      <c r="E72">
        <v>671</v>
      </c>
      <c r="F72">
        <v>670.84</v>
      </c>
      <c r="G72">
        <v>-0.16</v>
      </c>
    </row>
    <row r="73" spans="1:7">
      <c r="A73">
        <v>1301</v>
      </c>
      <c r="B73">
        <v>1300.6400000000001</v>
      </c>
      <c r="C73">
        <v>-0.36</v>
      </c>
      <c r="E73">
        <v>1685</v>
      </c>
      <c r="F73">
        <v>1684.44</v>
      </c>
      <c r="G73">
        <v>-0.56000000000000005</v>
      </c>
    </row>
    <row r="74" spans="1:7">
      <c r="A74">
        <v>1881</v>
      </c>
      <c r="B74">
        <v>1880.25</v>
      </c>
      <c r="C74">
        <v>-0.75</v>
      </c>
      <c r="E74">
        <v>2446</v>
      </c>
      <c r="F74">
        <v>2445.88</v>
      </c>
      <c r="G74">
        <v>-0.12</v>
      </c>
    </row>
    <row r="75" spans="1:7">
      <c r="A75">
        <v>1595</v>
      </c>
      <c r="B75">
        <v>1593.71</v>
      </c>
      <c r="C75">
        <v>-1.29</v>
      </c>
      <c r="E75">
        <v>2340</v>
      </c>
      <c r="F75">
        <v>2340.0100000000002</v>
      </c>
      <c r="G75">
        <v>0.01</v>
      </c>
    </row>
    <row r="76" spans="1:7">
      <c r="A76">
        <v>2618</v>
      </c>
      <c r="B76">
        <v>2618.0300000000002</v>
      </c>
      <c r="C76">
        <v>0.03</v>
      </c>
      <c r="E76">
        <v>1401</v>
      </c>
      <c r="F76">
        <v>1399.9</v>
      </c>
      <c r="G76">
        <v>-1.1000000000000001</v>
      </c>
    </row>
    <row r="77" spans="1:7">
      <c r="A77">
        <v>303</v>
      </c>
      <c r="B77">
        <v>302.33999999999997</v>
      </c>
      <c r="C77">
        <v>-0.66</v>
      </c>
      <c r="E77">
        <v>1898</v>
      </c>
      <c r="F77">
        <v>1898.15</v>
      </c>
      <c r="G77">
        <v>0.15</v>
      </c>
    </row>
    <row r="78" spans="1:7">
      <c r="A78">
        <v>377</v>
      </c>
      <c r="B78">
        <v>375.72</v>
      </c>
      <c r="C78">
        <v>-1.28</v>
      </c>
      <c r="E78">
        <v>755</v>
      </c>
      <c r="F78">
        <v>754.98</v>
      </c>
      <c r="G78">
        <v>-0.02</v>
      </c>
    </row>
    <row r="79" spans="1:7">
      <c r="A79">
        <v>2163</v>
      </c>
      <c r="B79">
        <v>2163.0100000000002</v>
      </c>
      <c r="C79">
        <v>0.01</v>
      </c>
      <c r="E79">
        <v>367</v>
      </c>
      <c r="F79">
        <v>366.95</v>
      </c>
      <c r="G79">
        <v>-0.05</v>
      </c>
    </row>
    <row r="80" spans="1:7">
      <c r="A80">
        <v>662</v>
      </c>
      <c r="B80">
        <v>661.49</v>
      </c>
      <c r="C80">
        <v>-0.51</v>
      </c>
      <c r="E80">
        <v>802</v>
      </c>
      <c r="F80">
        <v>801.89</v>
      </c>
      <c r="G80">
        <v>-0.11</v>
      </c>
    </row>
    <row r="81" spans="1:7">
      <c r="A81">
        <v>1680</v>
      </c>
      <c r="B81">
        <v>1679.59</v>
      </c>
      <c r="C81">
        <v>-0.41</v>
      </c>
      <c r="E81">
        <v>1061</v>
      </c>
      <c r="F81">
        <v>1061.0999999999999</v>
      </c>
      <c r="G81">
        <v>0.1</v>
      </c>
    </row>
    <row r="82" spans="1:7">
      <c r="A82">
        <v>997</v>
      </c>
      <c r="B82">
        <v>996.47</v>
      </c>
      <c r="C82">
        <v>-0.53</v>
      </c>
      <c r="E82">
        <v>1853</v>
      </c>
      <c r="F82">
        <v>1853.41</v>
      </c>
      <c r="G82">
        <v>0.41</v>
      </c>
    </row>
    <row r="83" spans="1:7">
      <c r="A83">
        <v>66</v>
      </c>
      <c r="B83">
        <v>64.81</v>
      </c>
      <c r="C83">
        <v>-1.19</v>
      </c>
      <c r="E83">
        <v>1725</v>
      </c>
      <c r="F83">
        <v>1724.16</v>
      </c>
      <c r="G83">
        <v>-0.84</v>
      </c>
    </row>
    <row r="84" spans="1:7">
      <c r="A84">
        <v>2414</v>
      </c>
      <c r="B84">
        <v>2413.77</v>
      </c>
      <c r="C84">
        <v>-0.23</v>
      </c>
      <c r="E84">
        <v>2401</v>
      </c>
      <c r="F84">
        <v>2401.4299999999998</v>
      </c>
      <c r="G84">
        <v>0.43</v>
      </c>
    </row>
    <row r="85" spans="1:7">
      <c r="A85">
        <v>317</v>
      </c>
      <c r="B85">
        <v>316.39</v>
      </c>
      <c r="C85">
        <v>-0.61</v>
      </c>
      <c r="E85">
        <v>1281</v>
      </c>
      <c r="F85">
        <v>1280.42</v>
      </c>
      <c r="G85">
        <v>-0.57999999999999996</v>
      </c>
    </row>
    <row r="86" spans="1:7">
      <c r="A86">
        <v>2499</v>
      </c>
      <c r="B86">
        <v>2499.08</v>
      </c>
      <c r="C86">
        <v>0.08</v>
      </c>
      <c r="E86">
        <v>1451</v>
      </c>
      <c r="F86">
        <v>1451.11</v>
      </c>
      <c r="G86">
        <v>0.11</v>
      </c>
    </row>
    <row r="87" spans="1:7">
      <c r="A87">
        <v>950</v>
      </c>
      <c r="B87">
        <v>949.23</v>
      </c>
      <c r="C87">
        <v>-0.77</v>
      </c>
      <c r="E87">
        <v>1641</v>
      </c>
      <c r="F87">
        <v>1640.92</v>
      </c>
      <c r="G87">
        <v>-0.08</v>
      </c>
    </row>
    <row r="88" spans="1:7">
      <c r="A88">
        <v>169</v>
      </c>
      <c r="B88">
        <v>168.26</v>
      </c>
      <c r="C88">
        <v>-0.74</v>
      </c>
      <c r="E88">
        <v>2438</v>
      </c>
      <c r="F88">
        <v>2437.09</v>
      </c>
      <c r="G88">
        <v>-0.91</v>
      </c>
    </row>
    <row r="89" spans="1:7">
      <c r="A89">
        <v>2139</v>
      </c>
      <c r="B89">
        <v>2139.06</v>
      </c>
      <c r="C89">
        <v>0.06</v>
      </c>
      <c r="E89">
        <v>824</v>
      </c>
      <c r="F89">
        <v>823.54</v>
      </c>
      <c r="G89">
        <v>-0.46</v>
      </c>
    </row>
    <row r="90" spans="1:7">
      <c r="A90">
        <v>2376</v>
      </c>
      <c r="B90">
        <v>2375.2399999999998</v>
      </c>
      <c r="C90">
        <v>-0.76</v>
      </c>
      <c r="E90">
        <v>1840</v>
      </c>
      <c r="F90">
        <v>1840.07</v>
      </c>
      <c r="G90">
        <v>7.0000000000000007E-2</v>
      </c>
    </row>
    <row r="91" spans="1:7">
      <c r="A91">
        <v>813</v>
      </c>
      <c r="B91">
        <v>811.59</v>
      </c>
      <c r="C91">
        <v>-1.41</v>
      </c>
      <c r="E91">
        <v>296</v>
      </c>
      <c r="F91">
        <v>296.07</v>
      </c>
      <c r="G91">
        <v>7.0000000000000007E-2</v>
      </c>
    </row>
    <row r="92" spans="1:7">
      <c r="A92">
        <v>2428</v>
      </c>
      <c r="B92">
        <v>2427.96</v>
      </c>
      <c r="C92">
        <v>-0.04</v>
      </c>
      <c r="E92">
        <v>799</v>
      </c>
      <c r="F92">
        <v>798.35</v>
      </c>
      <c r="G92">
        <v>-0.65</v>
      </c>
    </row>
    <row r="93" spans="1:7">
      <c r="A93">
        <v>1453</v>
      </c>
      <c r="B93">
        <v>1452.32</v>
      </c>
      <c r="C93">
        <v>-0.68</v>
      </c>
      <c r="E93">
        <v>428</v>
      </c>
      <c r="F93">
        <v>427.3</v>
      </c>
      <c r="G93">
        <v>-0.7</v>
      </c>
    </row>
    <row r="94" spans="1:7">
      <c r="A94">
        <v>1625</v>
      </c>
      <c r="B94">
        <v>1623.68</v>
      </c>
      <c r="C94">
        <v>-1.32</v>
      </c>
      <c r="E94">
        <v>2060</v>
      </c>
      <c r="F94">
        <v>2059.54</v>
      </c>
      <c r="G94">
        <v>-0.46</v>
      </c>
    </row>
    <row r="95" spans="1:7">
      <c r="A95">
        <v>1622</v>
      </c>
      <c r="B95">
        <v>1621.06</v>
      </c>
      <c r="C95">
        <v>-0.94</v>
      </c>
      <c r="E95">
        <v>2563</v>
      </c>
      <c r="F95">
        <v>2561.75</v>
      </c>
      <c r="G95">
        <v>-1.25</v>
      </c>
    </row>
    <row r="96" spans="1:7">
      <c r="A96">
        <v>1163</v>
      </c>
      <c r="B96">
        <v>1161.8499999999999</v>
      </c>
      <c r="C96">
        <v>-1.1499999999999999</v>
      </c>
      <c r="E96">
        <v>2673</v>
      </c>
      <c r="F96">
        <v>2673.61</v>
      </c>
      <c r="G96">
        <v>0.61</v>
      </c>
    </row>
    <row r="97" spans="1:7">
      <c r="A97">
        <v>604</v>
      </c>
      <c r="B97">
        <v>603.49</v>
      </c>
      <c r="C97">
        <v>-0.51</v>
      </c>
      <c r="E97">
        <v>1273</v>
      </c>
      <c r="F97">
        <v>1272.52</v>
      </c>
      <c r="G97">
        <v>-0.48</v>
      </c>
    </row>
    <row r="98" spans="1:7">
      <c r="A98">
        <v>975</v>
      </c>
      <c r="B98">
        <v>974.07</v>
      </c>
      <c r="C98">
        <v>-0.93</v>
      </c>
      <c r="E98">
        <v>773</v>
      </c>
      <c r="F98">
        <v>772.6</v>
      </c>
      <c r="G98">
        <v>-0.4</v>
      </c>
    </row>
    <row r="99" spans="1:7">
      <c r="A99">
        <v>802</v>
      </c>
      <c r="B99">
        <v>800.54</v>
      </c>
      <c r="C99">
        <v>-1.46</v>
      </c>
      <c r="E99">
        <v>2285</v>
      </c>
      <c r="F99">
        <v>2284.27</v>
      </c>
      <c r="G99">
        <v>-0.73</v>
      </c>
    </row>
    <row r="100" spans="1:7">
      <c r="A100">
        <v>482</v>
      </c>
      <c r="B100">
        <v>481.05</v>
      </c>
      <c r="C100">
        <v>-0.95</v>
      </c>
      <c r="E100">
        <v>2279</v>
      </c>
      <c r="F100">
        <v>2279.31</v>
      </c>
      <c r="G100">
        <v>0.31</v>
      </c>
    </row>
    <row r="101" spans="1:7">
      <c r="A101">
        <v>542</v>
      </c>
      <c r="B101">
        <v>541.85</v>
      </c>
      <c r="C101">
        <v>-0.15</v>
      </c>
      <c r="E101">
        <v>112</v>
      </c>
      <c r="F101">
        <v>111.42</v>
      </c>
      <c r="G101">
        <v>-0.57999999999999996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2932-FD32-F14D-91C2-F03CA96A336D}">
  <dimension ref="A1:G101"/>
  <sheetViews>
    <sheetView topLeftCell="D1" workbookViewId="0">
      <selection activeCell="H40" sqref="H40"/>
    </sheetView>
  </sheetViews>
  <sheetFormatPr baseColWidth="10" defaultRowHeight="16"/>
  <sheetData>
    <row r="1" spans="1:7">
      <c r="A1" t="s">
        <v>0</v>
      </c>
      <c r="E1" t="s">
        <v>1</v>
      </c>
    </row>
    <row r="2" spans="1:7">
      <c r="A2">
        <v>1029</v>
      </c>
      <c r="B2">
        <v>1028.74</v>
      </c>
      <c r="C2">
        <v>-0.26</v>
      </c>
      <c r="E2">
        <v>310</v>
      </c>
      <c r="F2">
        <v>309.54000000000002</v>
      </c>
      <c r="G2">
        <v>-0.46</v>
      </c>
    </row>
    <row r="3" spans="1:7">
      <c r="A3">
        <v>356</v>
      </c>
      <c r="B3">
        <v>354.83</v>
      </c>
      <c r="C3">
        <v>-1.17</v>
      </c>
      <c r="E3">
        <v>2668</v>
      </c>
      <c r="F3">
        <v>2666.92</v>
      </c>
      <c r="G3">
        <v>-1.08</v>
      </c>
    </row>
    <row r="4" spans="1:7">
      <c r="A4">
        <v>944</v>
      </c>
      <c r="B4">
        <v>944.84</v>
      </c>
      <c r="C4">
        <v>0.84</v>
      </c>
      <c r="E4">
        <v>166</v>
      </c>
      <c r="F4">
        <v>164.76</v>
      </c>
      <c r="G4">
        <v>-1.24</v>
      </c>
    </row>
    <row r="5" spans="1:7">
      <c r="A5">
        <v>2698</v>
      </c>
      <c r="B5">
        <v>2697.8</v>
      </c>
      <c r="C5">
        <v>-0.2</v>
      </c>
      <c r="E5">
        <v>128</v>
      </c>
      <c r="F5">
        <v>127.04</v>
      </c>
      <c r="G5">
        <v>-0.96</v>
      </c>
    </row>
    <row r="6" spans="1:7">
      <c r="A6">
        <v>27</v>
      </c>
      <c r="B6">
        <v>25.64</v>
      </c>
      <c r="C6">
        <v>-1.36</v>
      </c>
      <c r="E6">
        <v>1149</v>
      </c>
      <c r="F6">
        <v>1149.49</v>
      </c>
      <c r="G6">
        <v>0.49</v>
      </c>
    </row>
    <row r="7" spans="1:7">
      <c r="A7">
        <v>2638</v>
      </c>
      <c r="B7">
        <v>2638.35</v>
      </c>
      <c r="C7">
        <v>0.35</v>
      </c>
      <c r="E7">
        <v>1321</v>
      </c>
      <c r="F7">
        <v>1319.71</v>
      </c>
      <c r="G7">
        <v>-1.29</v>
      </c>
    </row>
    <row r="8" spans="1:7">
      <c r="A8">
        <v>36</v>
      </c>
      <c r="B8">
        <v>33.67</v>
      </c>
      <c r="C8">
        <v>-2.33</v>
      </c>
      <c r="E8">
        <v>2356</v>
      </c>
      <c r="F8">
        <v>2355.83</v>
      </c>
      <c r="G8">
        <v>-0.17</v>
      </c>
    </row>
    <row r="9" spans="1:7">
      <c r="A9">
        <v>603</v>
      </c>
      <c r="B9">
        <v>602.80999999999995</v>
      </c>
      <c r="C9">
        <v>-0.19</v>
      </c>
      <c r="E9">
        <v>14</v>
      </c>
      <c r="F9">
        <v>13.35</v>
      </c>
      <c r="G9">
        <v>-0.65</v>
      </c>
    </row>
    <row r="10" spans="1:7">
      <c r="A10">
        <v>525</v>
      </c>
      <c r="B10">
        <v>523.52</v>
      </c>
      <c r="C10">
        <v>-1.48</v>
      </c>
      <c r="E10">
        <v>497</v>
      </c>
      <c r="F10">
        <v>496.77</v>
      </c>
      <c r="G10">
        <v>-0.23</v>
      </c>
    </row>
    <row r="11" spans="1:7">
      <c r="A11">
        <v>134</v>
      </c>
      <c r="B11">
        <v>133.03</v>
      </c>
      <c r="C11">
        <v>-0.97</v>
      </c>
      <c r="E11">
        <v>1573</v>
      </c>
      <c r="F11">
        <v>1573.03</v>
      </c>
      <c r="G11">
        <v>0.03</v>
      </c>
    </row>
    <row r="12" spans="1:7">
      <c r="A12">
        <v>2400</v>
      </c>
      <c r="B12">
        <v>2398.9699999999998</v>
      </c>
      <c r="C12">
        <v>-1.03</v>
      </c>
      <c r="E12">
        <v>286</v>
      </c>
      <c r="F12">
        <v>285.95</v>
      </c>
      <c r="G12">
        <v>-0.05</v>
      </c>
    </row>
    <row r="13" spans="1:7">
      <c r="A13">
        <v>2367</v>
      </c>
      <c r="B13">
        <v>2365.79</v>
      </c>
      <c r="C13">
        <v>-1.21</v>
      </c>
      <c r="E13">
        <v>826</v>
      </c>
      <c r="F13">
        <v>825.04</v>
      </c>
      <c r="G13">
        <v>-0.96</v>
      </c>
    </row>
    <row r="14" spans="1:7">
      <c r="A14">
        <v>609</v>
      </c>
      <c r="B14">
        <v>608.51</v>
      </c>
      <c r="C14">
        <v>-0.49</v>
      </c>
      <c r="E14">
        <v>2047</v>
      </c>
      <c r="F14">
        <v>2046.31</v>
      </c>
      <c r="G14">
        <v>-0.69</v>
      </c>
    </row>
    <row r="15" spans="1:7">
      <c r="A15">
        <v>93</v>
      </c>
      <c r="B15">
        <v>91.68</v>
      </c>
      <c r="C15">
        <v>-1.32</v>
      </c>
      <c r="E15">
        <v>396</v>
      </c>
      <c r="F15">
        <v>395.8</v>
      </c>
      <c r="G15">
        <v>-0.2</v>
      </c>
    </row>
    <row r="16" spans="1:7">
      <c r="A16">
        <v>548</v>
      </c>
      <c r="B16">
        <v>548.1</v>
      </c>
      <c r="C16">
        <v>0.1</v>
      </c>
      <c r="E16">
        <v>1323</v>
      </c>
      <c r="F16">
        <v>1321.61</v>
      </c>
      <c r="G16">
        <v>-1.39</v>
      </c>
    </row>
    <row r="17" spans="1:7">
      <c r="A17">
        <v>117</v>
      </c>
      <c r="B17">
        <v>116.44</v>
      </c>
      <c r="C17">
        <v>-0.56000000000000005</v>
      </c>
      <c r="E17">
        <v>1764</v>
      </c>
      <c r="F17">
        <v>1763.93</v>
      </c>
      <c r="G17">
        <v>-7.0000000000000007E-2</v>
      </c>
    </row>
    <row r="18" spans="1:7">
      <c r="A18">
        <v>321</v>
      </c>
      <c r="B18">
        <v>321.85000000000002</v>
      </c>
      <c r="C18">
        <v>0.85</v>
      </c>
      <c r="E18">
        <v>1503</v>
      </c>
      <c r="F18">
        <v>1503.24</v>
      </c>
      <c r="G18">
        <v>0.24</v>
      </c>
    </row>
    <row r="19" spans="1:7">
      <c r="A19">
        <v>248</v>
      </c>
      <c r="B19">
        <v>247.53</v>
      </c>
      <c r="C19">
        <v>-0.47</v>
      </c>
      <c r="E19">
        <v>2655</v>
      </c>
      <c r="F19">
        <v>2653.86</v>
      </c>
      <c r="G19">
        <v>-1.1399999999999999</v>
      </c>
    </row>
    <row r="20" spans="1:7">
      <c r="A20">
        <v>2379</v>
      </c>
      <c r="B20">
        <v>2377.8200000000002</v>
      </c>
      <c r="C20">
        <v>-1.18</v>
      </c>
      <c r="E20">
        <v>850</v>
      </c>
      <c r="F20">
        <v>848.98</v>
      </c>
      <c r="G20">
        <v>-1.02</v>
      </c>
    </row>
    <row r="21" spans="1:7">
      <c r="A21">
        <v>940</v>
      </c>
      <c r="B21">
        <v>939.03</v>
      </c>
      <c r="C21">
        <v>-0.97</v>
      </c>
      <c r="E21">
        <v>710</v>
      </c>
      <c r="F21">
        <v>710.31</v>
      </c>
      <c r="G21">
        <v>0.31</v>
      </c>
    </row>
    <row r="22" spans="1:7">
      <c r="A22">
        <v>2188</v>
      </c>
      <c r="B22">
        <v>2187.9699999999998</v>
      </c>
      <c r="C22">
        <v>-0.03</v>
      </c>
      <c r="E22">
        <v>1879</v>
      </c>
      <c r="F22">
        <v>1878.05</v>
      </c>
      <c r="G22">
        <v>-0.95</v>
      </c>
    </row>
    <row r="23" spans="1:7">
      <c r="A23">
        <v>1572</v>
      </c>
      <c r="B23">
        <v>1570.47</v>
      </c>
      <c r="C23">
        <v>-1.53</v>
      </c>
      <c r="E23">
        <v>1450</v>
      </c>
      <c r="F23">
        <v>1449.61</v>
      </c>
      <c r="G23">
        <v>-0.39</v>
      </c>
    </row>
    <row r="24" spans="1:7">
      <c r="A24">
        <v>1010</v>
      </c>
      <c r="B24">
        <v>1009.65</v>
      </c>
      <c r="C24">
        <v>-0.35</v>
      </c>
      <c r="E24">
        <v>1588</v>
      </c>
      <c r="F24">
        <v>1587.5</v>
      </c>
      <c r="G24">
        <v>-0.5</v>
      </c>
    </row>
    <row r="25" spans="1:7">
      <c r="A25">
        <v>1321</v>
      </c>
      <c r="B25">
        <v>1319.73</v>
      </c>
      <c r="C25">
        <v>-1.27</v>
      </c>
      <c r="E25">
        <v>746</v>
      </c>
      <c r="F25">
        <v>746.13</v>
      </c>
      <c r="G25">
        <v>0.13</v>
      </c>
    </row>
    <row r="26" spans="1:7">
      <c r="A26">
        <v>1221</v>
      </c>
      <c r="B26">
        <v>1219.68</v>
      </c>
      <c r="C26">
        <v>-1.32</v>
      </c>
      <c r="E26">
        <v>994</v>
      </c>
      <c r="F26">
        <v>992.92</v>
      </c>
      <c r="G26">
        <v>-1.08</v>
      </c>
    </row>
    <row r="27" spans="1:7">
      <c r="A27">
        <v>2303</v>
      </c>
      <c r="B27">
        <v>2301.89</v>
      </c>
      <c r="C27">
        <v>-1.1100000000000001</v>
      </c>
      <c r="E27">
        <v>939</v>
      </c>
      <c r="F27">
        <v>938.09</v>
      </c>
      <c r="G27">
        <v>-0.91</v>
      </c>
    </row>
    <row r="28" spans="1:7">
      <c r="A28">
        <v>2225</v>
      </c>
      <c r="B28">
        <v>2224.23</v>
      </c>
      <c r="C28">
        <v>-0.77</v>
      </c>
      <c r="E28">
        <v>2014</v>
      </c>
      <c r="F28">
        <v>2014.32</v>
      </c>
      <c r="G28">
        <v>0.32</v>
      </c>
    </row>
    <row r="29" spans="1:7">
      <c r="A29">
        <v>1053</v>
      </c>
      <c r="B29">
        <v>1052.23</v>
      </c>
      <c r="C29">
        <v>-0.77</v>
      </c>
      <c r="E29">
        <v>596</v>
      </c>
      <c r="F29">
        <v>594.99</v>
      </c>
      <c r="G29">
        <v>-1.01</v>
      </c>
    </row>
    <row r="30" spans="1:7">
      <c r="A30">
        <v>1666</v>
      </c>
      <c r="B30">
        <v>1665.47</v>
      </c>
      <c r="C30">
        <v>-0.53</v>
      </c>
      <c r="E30">
        <v>1765</v>
      </c>
      <c r="F30">
        <v>1764.57</v>
      </c>
      <c r="G30">
        <v>-0.43</v>
      </c>
    </row>
    <row r="31" spans="1:7">
      <c r="A31">
        <v>2492</v>
      </c>
      <c r="B31">
        <v>2491.0700000000002</v>
      </c>
      <c r="C31">
        <v>-0.93</v>
      </c>
      <c r="E31">
        <v>637</v>
      </c>
      <c r="F31">
        <v>636.01</v>
      </c>
      <c r="G31">
        <v>-0.99</v>
      </c>
    </row>
    <row r="32" spans="1:7">
      <c r="A32">
        <v>658</v>
      </c>
      <c r="B32">
        <v>658.1</v>
      </c>
      <c r="C32">
        <v>0.1</v>
      </c>
      <c r="E32">
        <v>54</v>
      </c>
      <c r="F32">
        <v>53.28</v>
      </c>
      <c r="G32">
        <v>-0.72</v>
      </c>
    </row>
    <row r="33" spans="1:7">
      <c r="A33">
        <v>1184</v>
      </c>
      <c r="B33">
        <v>1182.77</v>
      </c>
      <c r="C33">
        <v>-1.23</v>
      </c>
      <c r="E33">
        <v>1473</v>
      </c>
      <c r="F33">
        <v>1473</v>
      </c>
      <c r="G33">
        <v>0</v>
      </c>
    </row>
    <row r="34" spans="1:7">
      <c r="A34">
        <v>1006</v>
      </c>
      <c r="B34">
        <v>1005.3</v>
      </c>
      <c r="C34">
        <v>-0.7</v>
      </c>
      <c r="E34">
        <v>663</v>
      </c>
      <c r="F34">
        <v>662.44</v>
      </c>
      <c r="G34">
        <v>-0.56000000000000005</v>
      </c>
    </row>
    <row r="35" spans="1:7">
      <c r="A35">
        <v>1894</v>
      </c>
      <c r="B35">
        <v>1893.07</v>
      </c>
      <c r="C35">
        <v>-0.93</v>
      </c>
      <c r="E35">
        <v>1007</v>
      </c>
      <c r="F35">
        <v>1005.9</v>
      </c>
      <c r="G35">
        <v>-1.1000000000000001</v>
      </c>
    </row>
    <row r="36" spans="1:7">
      <c r="A36">
        <v>2475</v>
      </c>
      <c r="B36">
        <v>2473.7399999999998</v>
      </c>
      <c r="C36">
        <v>-1.26</v>
      </c>
      <c r="E36">
        <v>2050</v>
      </c>
      <c r="F36">
        <v>2048.9299999999998</v>
      </c>
      <c r="G36">
        <v>-1.07</v>
      </c>
    </row>
    <row r="37" spans="1:7">
      <c r="A37">
        <v>153</v>
      </c>
      <c r="B37">
        <v>152.1</v>
      </c>
      <c r="C37">
        <v>-0.9</v>
      </c>
      <c r="E37">
        <v>1264</v>
      </c>
      <c r="F37">
        <v>1263.27</v>
      </c>
      <c r="G37">
        <v>-0.73</v>
      </c>
    </row>
    <row r="38" spans="1:7">
      <c r="A38">
        <v>66</v>
      </c>
      <c r="B38">
        <v>64.97</v>
      </c>
      <c r="C38">
        <v>-1.03</v>
      </c>
      <c r="E38">
        <v>1254</v>
      </c>
      <c r="F38">
        <v>1253.23</v>
      </c>
      <c r="G38">
        <v>-0.77</v>
      </c>
    </row>
    <row r="39" spans="1:7">
      <c r="A39">
        <v>489</v>
      </c>
      <c r="B39">
        <v>488.65</v>
      </c>
      <c r="C39">
        <v>-0.35</v>
      </c>
      <c r="E39">
        <v>970</v>
      </c>
      <c r="F39">
        <v>969.09</v>
      </c>
      <c r="G39">
        <v>-0.91</v>
      </c>
    </row>
    <row r="40" spans="1:7">
      <c r="A40">
        <v>994</v>
      </c>
      <c r="B40">
        <v>994.63</v>
      </c>
      <c r="C40">
        <v>0.63</v>
      </c>
      <c r="E40">
        <v>142</v>
      </c>
      <c r="F40">
        <v>140.99</v>
      </c>
      <c r="G40">
        <v>-1.01</v>
      </c>
    </row>
    <row r="41" spans="1:7">
      <c r="A41">
        <v>1692</v>
      </c>
      <c r="B41">
        <v>1690.51</v>
      </c>
      <c r="C41">
        <v>-1.49</v>
      </c>
      <c r="E41">
        <v>553</v>
      </c>
      <c r="F41">
        <v>552.92999999999995</v>
      </c>
      <c r="G41">
        <v>-7.0000000000000007E-2</v>
      </c>
    </row>
    <row r="42" spans="1:7">
      <c r="A42">
        <v>2007</v>
      </c>
      <c r="B42">
        <v>2006.96</v>
      </c>
      <c r="C42">
        <v>-0.04</v>
      </c>
      <c r="E42">
        <v>1862</v>
      </c>
      <c r="F42">
        <v>1862.71</v>
      </c>
      <c r="G42">
        <v>0.71</v>
      </c>
    </row>
    <row r="43" spans="1:7">
      <c r="A43">
        <v>2468</v>
      </c>
      <c r="B43">
        <v>2467.61</v>
      </c>
      <c r="C43">
        <v>-0.39</v>
      </c>
      <c r="E43">
        <v>2541</v>
      </c>
      <c r="F43">
        <v>2539.62</v>
      </c>
      <c r="G43">
        <v>-1.38</v>
      </c>
    </row>
    <row r="44" spans="1:7">
      <c r="A44">
        <v>310</v>
      </c>
      <c r="B44">
        <v>309.23</v>
      </c>
      <c r="C44">
        <v>-0.77</v>
      </c>
      <c r="E44">
        <v>1822</v>
      </c>
      <c r="F44">
        <v>1820.76</v>
      </c>
      <c r="G44">
        <v>-1.24</v>
      </c>
    </row>
    <row r="45" spans="1:7">
      <c r="A45">
        <v>2479</v>
      </c>
      <c r="B45">
        <v>2478.9</v>
      </c>
      <c r="C45">
        <v>-0.1</v>
      </c>
      <c r="E45">
        <v>1618</v>
      </c>
      <c r="F45">
        <v>1617.29</v>
      </c>
      <c r="G45">
        <v>-0.71</v>
      </c>
    </row>
    <row r="46" spans="1:7">
      <c r="A46">
        <v>717</v>
      </c>
      <c r="B46">
        <v>716.2</v>
      </c>
      <c r="C46">
        <v>-0.8</v>
      </c>
      <c r="E46">
        <v>2495</v>
      </c>
      <c r="F46">
        <v>2494.2199999999998</v>
      </c>
      <c r="G46">
        <v>-0.78</v>
      </c>
    </row>
    <row r="47" spans="1:7">
      <c r="A47">
        <v>2414</v>
      </c>
      <c r="B47">
        <v>2413.5</v>
      </c>
      <c r="C47">
        <v>-0.5</v>
      </c>
      <c r="E47">
        <v>1746</v>
      </c>
      <c r="F47">
        <v>1744.68</v>
      </c>
      <c r="G47">
        <v>-1.32</v>
      </c>
    </row>
    <row r="48" spans="1:7">
      <c r="A48">
        <v>1344</v>
      </c>
      <c r="B48">
        <v>1343.18</v>
      </c>
      <c r="C48">
        <v>-0.82</v>
      </c>
      <c r="E48">
        <v>1216</v>
      </c>
      <c r="F48">
        <v>1215.3699999999999</v>
      </c>
      <c r="G48">
        <v>-0.63</v>
      </c>
    </row>
    <row r="49" spans="1:7">
      <c r="A49">
        <v>2134</v>
      </c>
      <c r="B49">
        <v>2134.89</v>
      </c>
      <c r="C49">
        <v>0.89</v>
      </c>
      <c r="E49">
        <v>111</v>
      </c>
      <c r="F49">
        <v>110.45</v>
      </c>
      <c r="G49">
        <v>-0.55000000000000004</v>
      </c>
    </row>
    <row r="50" spans="1:7">
      <c r="A50">
        <v>2184</v>
      </c>
      <c r="B50">
        <v>2183.8000000000002</v>
      </c>
      <c r="C50">
        <v>-0.2</v>
      </c>
      <c r="E50">
        <v>98</v>
      </c>
      <c r="F50">
        <v>97.61</v>
      </c>
      <c r="G50">
        <v>-0.39</v>
      </c>
    </row>
    <row r="51" spans="1:7">
      <c r="A51">
        <v>319</v>
      </c>
      <c r="B51">
        <v>318.41000000000003</v>
      </c>
      <c r="C51">
        <v>-0.59</v>
      </c>
      <c r="E51">
        <v>1478</v>
      </c>
      <c r="F51">
        <v>1478.56</v>
      </c>
      <c r="G51">
        <v>0.56000000000000005</v>
      </c>
    </row>
    <row r="52" spans="1:7">
      <c r="A52">
        <v>564</v>
      </c>
      <c r="B52">
        <v>564.57000000000005</v>
      </c>
      <c r="C52">
        <v>0.56999999999999995</v>
      </c>
      <c r="E52">
        <v>877</v>
      </c>
      <c r="F52">
        <v>876.04</v>
      </c>
      <c r="G52">
        <v>-0.96</v>
      </c>
    </row>
    <row r="53" spans="1:7">
      <c r="A53">
        <v>495</v>
      </c>
      <c r="B53">
        <v>494.43</v>
      </c>
      <c r="C53">
        <v>-0.56999999999999995</v>
      </c>
      <c r="E53">
        <v>1900</v>
      </c>
      <c r="F53">
        <v>1899.05</v>
      </c>
      <c r="G53">
        <v>-0.95</v>
      </c>
    </row>
    <row r="54" spans="1:7">
      <c r="A54">
        <v>377</v>
      </c>
      <c r="B54">
        <v>375.6</v>
      </c>
      <c r="C54">
        <v>-1.4</v>
      </c>
      <c r="E54">
        <v>549</v>
      </c>
      <c r="F54">
        <v>547.92999999999995</v>
      </c>
      <c r="G54">
        <v>-1.07</v>
      </c>
    </row>
    <row r="55" spans="1:7">
      <c r="A55">
        <v>62</v>
      </c>
      <c r="B55">
        <v>60.94</v>
      </c>
      <c r="C55">
        <v>-1.06</v>
      </c>
      <c r="E55">
        <v>1600</v>
      </c>
      <c r="F55">
        <v>1599.09</v>
      </c>
      <c r="G55">
        <v>-0.91</v>
      </c>
    </row>
    <row r="56" spans="1:7">
      <c r="A56">
        <v>1187</v>
      </c>
      <c r="B56">
        <v>1186.9100000000001</v>
      </c>
      <c r="C56">
        <v>-0.09</v>
      </c>
      <c r="E56">
        <v>190</v>
      </c>
      <c r="F56">
        <v>189.35</v>
      </c>
      <c r="G56">
        <v>-0.65</v>
      </c>
    </row>
    <row r="57" spans="1:7">
      <c r="A57">
        <v>1494</v>
      </c>
      <c r="B57">
        <v>1493.04</v>
      </c>
      <c r="C57">
        <v>-0.96</v>
      </c>
      <c r="E57">
        <v>50</v>
      </c>
      <c r="F57">
        <v>49.37</v>
      </c>
      <c r="G57">
        <v>-0.63</v>
      </c>
    </row>
    <row r="58" spans="1:7">
      <c r="A58">
        <v>499</v>
      </c>
      <c r="B58">
        <v>498.51</v>
      </c>
      <c r="C58">
        <v>-0.49</v>
      </c>
      <c r="E58">
        <v>332</v>
      </c>
      <c r="F58">
        <v>332.32</v>
      </c>
      <c r="G58">
        <v>0.32</v>
      </c>
    </row>
    <row r="59" spans="1:7">
      <c r="A59">
        <v>1458</v>
      </c>
      <c r="B59">
        <v>1458.4</v>
      </c>
      <c r="C59">
        <v>0.4</v>
      </c>
      <c r="E59">
        <v>659</v>
      </c>
      <c r="F59">
        <v>658.55</v>
      </c>
      <c r="G59">
        <v>-0.45</v>
      </c>
    </row>
    <row r="60" spans="1:7">
      <c r="A60">
        <v>1460</v>
      </c>
      <c r="B60">
        <v>1459.03</v>
      </c>
      <c r="C60">
        <v>-0.97</v>
      </c>
      <c r="E60">
        <v>310</v>
      </c>
      <c r="F60">
        <v>310.06</v>
      </c>
      <c r="G60">
        <v>0.06</v>
      </c>
    </row>
    <row r="61" spans="1:7">
      <c r="A61">
        <v>762</v>
      </c>
      <c r="B61">
        <v>760.65</v>
      </c>
      <c r="C61">
        <v>-1.35</v>
      </c>
      <c r="E61">
        <v>2164</v>
      </c>
      <c r="F61">
        <v>2162.81</v>
      </c>
      <c r="G61">
        <v>-1.19</v>
      </c>
    </row>
    <row r="62" spans="1:7">
      <c r="A62">
        <v>2208</v>
      </c>
      <c r="B62">
        <v>2207.9899999999998</v>
      </c>
      <c r="C62">
        <v>-0.01</v>
      </c>
      <c r="E62">
        <v>774</v>
      </c>
      <c r="F62">
        <v>773.63</v>
      </c>
      <c r="G62">
        <v>-0.37</v>
      </c>
    </row>
    <row r="63" spans="1:7">
      <c r="A63">
        <v>2673</v>
      </c>
      <c r="B63">
        <v>2671.96</v>
      </c>
      <c r="C63">
        <v>-1.04</v>
      </c>
      <c r="E63">
        <v>2517</v>
      </c>
      <c r="F63">
        <v>2516.41</v>
      </c>
      <c r="G63">
        <v>-0.59</v>
      </c>
    </row>
    <row r="64" spans="1:7">
      <c r="A64">
        <v>792</v>
      </c>
      <c r="B64">
        <v>790.75</v>
      </c>
      <c r="C64">
        <v>-1.25</v>
      </c>
      <c r="E64">
        <v>448</v>
      </c>
      <c r="F64">
        <v>447.52</v>
      </c>
      <c r="G64">
        <v>-0.48</v>
      </c>
    </row>
    <row r="65" spans="1:7">
      <c r="A65">
        <v>2287</v>
      </c>
      <c r="B65">
        <v>2287.4699999999998</v>
      </c>
      <c r="C65">
        <v>0.47</v>
      </c>
      <c r="E65">
        <v>1476</v>
      </c>
      <c r="F65">
        <v>1475.86</v>
      </c>
      <c r="G65">
        <v>-0.14000000000000001</v>
      </c>
    </row>
    <row r="66" spans="1:7">
      <c r="A66">
        <v>1360</v>
      </c>
      <c r="B66">
        <v>1359.52</v>
      </c>
      <c r="C66">
        <v>-0.48</v>
      </c>
      <c r="E66">
        <v>1346</v>
      </c>
      <c r="F66">
        <v>1344.93</v>
      </c>
      <c r="G66">
        <v>-1.07</v>
      </c>
    </row>
    <row r="67" spans="1:7">
      <c r="A67">
        <v>741</v>
      </c>
      <c r="B67">
        <v>740.13</v>
      </c>
      <c r="C67">
        <v>-0.87</v>
      </c>
      <c r="E67">
        <v>761</v>
      </c>
      <c r="F67">
        <v>760.95</v>
      </c>
      <c r="G67">
        <v>-0.05</v>
      </c>
    </row>
    <row r="68" spans="1:7">
      <c r="A68">
        <v>1838</v>
      </c>
      <c r="B68">
        <v>1837.33</v>
      </c>
      <c r="C68">
        <v>-0.67</v>
      </c>
      <c r="E68">
        <v>476</v>
      </c>
      <c r="F68">
        <v>475.26</v>
      </c>
      <c r="G68">
        <v>-0.74</v>
      </c>
    </row>
    <row r="69" spans="1:7">
      <c r="A69">
        <v>178</v>
      </c>
      <c r="B69">
        <v>176.89</v>
      </c>
      <c r="C69">
        <v>-1.1100000000000001</v>
      </c>
      <c r="E69">
        <v>476</v>
      </c>
      <c r="F69">
        <v>475.81</v>
      </c>
      <c r="G69">
        <v>-0.19</v>
      </c>
    </row>
    <row r="70" spans="1:7">
      <c r="A70">
        <v>478</v>
      </c>
      <c r="B70">
        <v>477.36</v>
      </c>
      <c r="C70">
        <v>-0.64</v>
      </c>
      <c r="E70">
        <v>1064</v>
      </c>
      <c r="F70">
        <v>1063.01</v>
      </c>
      <c r="G70">
        <v>-0.99</v>
      </c>
    </row>
    <row r="71" spans="1:7">
      <c r="A71">
        <v>373</v>
      </c>
      <c r="B71">
        <v>371.46</v>
      </c>
      <c r="C71">
        <v>-1.54</v>
      </c>
      <c r="E71">
        <v>699</v>
      </c>
      <c r="F71">
        <v>699.23</v>
      </c>
      <c r="G71">
        <v>0.23</v>
      </c>
    </row>
    <row r="72" spans="1:7">
      <c r="A72">
        <v>2070</v>
      </c>
      <c r="B72">
        <v>2069.56</v>
      </c>
      <c r="C72">
        <v>-0.44</v>
      </c>
      <c r="E72">
        <v>671</v>
      </c>
      <c r="F72">
        <v>670.8</v>
      </c>
      <c r="G72">
        <v>-0.2</v>
      </c>
    </row>
    <row r="73" spans="1:7">
      <c r="A73">
        <v>1301</v>
      </c>
      <c r="B73">
        <v>1299.77</v>
      </c>
      <c r="C73">
        <v>-1.23</v>
      </c>
      <c r="E73">
        <v>1685</v>
      </c>
      <c r="F73">
        <v>1684.46</v>
      </c>
      <c r="G73">
        <v>-0.54</v>
      </c>
    </row>
    <row r="74" spans="1:7">
      <c r="A74">
        <v>1881</v>
      </c>
      <c r="B74">
        <v>1880.08</v>
      </c>
      <c r="C74">
        <v>-0.92</v>
      </c>
      <c r="E74">
        <v>2446</v>
      </c>
      <c r="F74">
        <v>2445.92</v>
      </c>
      <c r="G74">
        <v>-0.08</v>
      </c>
    </row>
    <row r="75" spans="1:7">
      <c r="A75">
        <v>1595</v>
      </c>
      <c r="B75">
        <v>1593.61</v>
      </c>
      <c r="C75">
        <v>-1.39</v>
      </c>
      <c r="E75">
        <v>2340</v>
      </c>
      <c r="F75">
        <v>2339.94</v>
      </c>
      <c r="G75">
        <v>-0.06</v>
      </c>
    </row>
    <row r="76" spans="1:7">
      <c r="A76">
        <v>2618</v>
      </c>
      <c r="B76">
        <v>2618.8000000000002</v>
      </c>
      <c r="C76">
        <v>0.8</v>
      </c>
      <c r="E76">
        <v>1401</v>
      </c>
      <c r="F76">
        <v>1400.65</v>
      </c>
      <c r="G76">
        <v>-0.35</v>
      </c>
    </row>
    <row r="77" spans="1:7">
      <c r="A77">
        <v>303</v>
      </c>
      <c r="B77">
        <v>302.3</v>
      </c>
      <c r="C77">
        <v>-0.7</v>
      </c>
      <c r="E77">
        <v>1898</v>
      </c>
      <c r="F77">
        <v>1898.63</v>
      </c>
      <c r="G77">
        <v>0.63</v>
      </c>
    </row>
    <row r="78" spans="1:7">
      <c r="A78">
        <v>377</v>
      </c>
      <c r="B78">
        <v>376.02</v>
      </c>
      <c r="C78">
        <v>-0.98</v>
      </c>
      <c r="E78">
        <v>755</v>
      </c>
      <c r="F78">
        <v>754.88</v>
      </c>
      <c r="G78">
        <v>-0.12</v>
      </c>
    </row>
    <row r="79" spans="1:7">
      <c r="A79">
        <v>2163</v>
      </c>
      <c r="B79">
        <v>2161.88</v>
      </c>
      <c r="C79">
        <v>-1.1200000000000001</v>
      </c>
      <c r="E79">
        <v>367</v>
      </c>
      <c r="F79">
        <v>366.87</v>
      </c>
      <c r="G79">
        <v>-0.13</v>
      </c>
    </row>
    <row r="80" spans="1:7">
      <c r="A80">
        <v>662</v>
      </c>
      <c r="B80">
        <v>661.37</v>
      </c>
      <c r="C80">
        <v>-0.63</v>
      </c>
      <c r="E80">
        <v>802</v>
      </c>
      <c r="F80">
        <v>801.59</v>
      </c>
      <c r="G80">
        <v>-0.41</v>
      </c>
    </row>
    <row r="81" spans="1:7">
      <c r="A81">
        <v>1680</v>
      </c>
      <c r="B81">
        <v>1679.52</v>
      </c>
      <c r="C81">
        <v>-0.48</v>
      </c>
      <c r="E81">
        <v>1061</v>
      </c>
      <c r="F81">
        <v>1060.3699999999999</v>
      </c>
      <c r="G81">
        <v>-0.63</v>
      </c>
    </row>
    <row r="82" spans="1:7">
      <c r="A82">
        <v>997</v>
      </c>
      <c r="B82">
        <v>996.24</v>
      </c>
      <c r="C82">
        <v>-0.76</v>
      </c>
      <c r="E82">
        <v>1853</v>
      </c>
      <c r="F82">
        <v>1852.12</v>
      </c>
      <c r="G82">
        <v>-0.88</v>
      </c>
    </row>
    <row r="83" spans="1:7">
      <c r="A83">
        <v>66</v>
      </c>
      <c r="B83">
        <v>65.349999999999994</v>
      </c>
      <c r="C83">
        <v>-0.65</v>
      </c>
      <c r="E83">
        <v>1725</v>
      </c>
      <c r="F83">
        <v>1724.06</v>
      </c>
      <c r="G83">
        <v>-0.94</v>
      </c>
    </row>
    <row r="84" spans="1:7">
      <c r="A84">
        <v>2414</v>
      </c>
      <c r="B84">
        <v>2412.23</v>
      </c>
      <c r="C84">
        <v>-1.77</v>
      </c>
      <c r="E84">
        <v>2401</v>
      </c>
      <c r="F84">
        <v>2401.71</v>
      </c>
      <c r="G84">
        <v>0.71</v>
      </c>
    </row>
    <row r="85" spans="1:7">
      <c r="A85">
        <v>317</v>
      </c>
      <c r="B85">
        <v>316.25</v>
      </c>
      <c r="C85">
        <v>-0.75</v>
      </c>
      <c r="E85">
        <v>1281</v>
      </c>
      <c r="F85">
        <v>1280.32</v>
      </c>
      <c r="G85">
        <v>-0.68</v>
      </c>
    </row>
    <row r="86" spans="1:7">
      <c r="A86">
        <v>2499</v>
      </c>
      <c r="B86">
        <v>2498.92</v>
      </c>
      <c r="C86">
        <v>-0.08</v>
      </c>
      <c r="E86">
        <v>1451</v>
      </c>
      <c r="F86">
        <v>1451.31</v>
      </c>
      <c r="G86">
        <v>0.31</v>
      </c>
    </row>
    <row r="87" spans="1:7">
      <c r="A87">
        <v>950</v>
      </c>
      <c r="B87">
        <v>949.13</v>
      </c>
      <c r="C87">
        <v>-0.87</v>
      </c>
      <c r="E87">
        <v>1641</v>
      </c>
      <c r="F87">
        <v>1640.82</v>
      </c>
      <c r="G87">
        <v>-0.18</v>
      </c>
    </row>
    <row r="88" spans="1:7">
      <c r="A88">
        <v>169</v>
      </c>
      <c r="B88">
        <v>168.16</v>
      </c>
      <c r="C88">
        <v>-0.84</v>
      </c>
      <c r="E88">
        <v>2438</v>
      </c>
      <c r="F88">
        <v>2437.0700000000002</v>
      </c>
      <c r="G88">
        <v>-0.93</v>
      </c>
    </row>
    <row r="89" spans="1:7">
      <c r="A89">
        <v>2139</v>
      </c>
      <c r="B89">
        <v>2138.8000000000002</v>
      </c>
      <c r="C89">
        <v>-0.2</v>
      </c>
      <c r="E89">
        <v>824</v>
      </c>
      <c r="F89">
        <v>823.12</v>
      </c>
      <c r="G89">
        <v>-0.88</v>
      </c>
    </row>
    <row r="90" spans="1:7">
      <c r="A90">
        <v>2376</v>
      </c>
      <c r="B90">
        <v>2374.88</v>
      </c>
      <c r="C90">
        <v>-1.1200000000000001</v>
      </c>
      <c r="E90">
        <v>1840</v>
      </c>
      <c r="F90">
        <v>1838.84</v>
      </c>
      <c r="G90">
        <v>-1.1599999999999999</v>
      </c>
    </row>
    <row r="91" spans="1:7">
      <c r="A91">
        <v>813</v>
      </c>
      <c r="B91">
        <v>812.26</v>
      </c>
      <c r="C91">
        <v>-0.74</v>
      </c>
      <c r="E91">
        <v>296</v>
      </c>
      <c r="F91">
        <v>296.17</v>
      </c>
      <c r="G91">
        <v>0.17</v>
      </c>
    </row>
    <row r="92" spans="1:7">
      <c r="A92">
        <v>2428</v>
      </c>
      <c r="B92">
        <v>2426.4499999999998</v>
      </c>
      <c r="C92">
        <v>-1.55</v>
      </c>
      <c r="E92">
        <v>799</v>
      </c>
      <c r="F92">
        <v>799.15</v>
      </c>
      <c r="G92">
        <v>0.15</v>
      </c>
    </row>
    <row r="93" spans="1:7">
      <c r="A93">
        <v>1453</v>
      </c>
      <c r="B93">
        <v>1453.2</v>
      </c>
      <c r="C93">
        <v>0.2</v>
      </c>
      <c r="E93">
        <v>428</v>
      </c>
      <c r="F93">
        <v>427.26</v>
      </c>
      <c r="G93">
        <v>-0.74</v>
      </c>
    </row>
    <row r="94" spans="1:7">
      <c r="A94">
        <v>1625</v>
      </c>
      <c r="B94">
        <v>1622.88</v>
      </c>
      <c r="C94">
        <v>-2.12</v>
      </c>
      <c r="E94">
        <v>2060</v>
      </c>
      <c r="F94">
        <v>2059.3000000000002</v>
      </c>
      <c r="G94">
        <v>-0.7</v>
      </c>
    </row>
    <row r="95" spans="1:7">
      <c r="A95">
        <v>1622</v>
      </c>
      <c r="B95">
        <v>1620.32</v>
      </c>
      <c r="C95">
        <v>-1.68</v>
      </c>
      <c r="E95">
        <v>2563</v>
      </c>
      <c r="F95">
        <v>2561.73</v>
      </c>
      <c r="G95">
        <v>-1.27</v>
      </c>
    </row>
    <row r="96" spans="1:7">
      <c r="A96">
        <v>1163</v>
      </c>
      <c r="B96">
        <v>1161.81</v>
      </c>
      <c r="C96">
        <v>-1.19</v>
      </c>
      <c r="E96">
        <v>2673</v>
      </c>
      <c r="F96">
        <v>2673.69</v>
      </c>
      <c r="G96">
        <v>0.69</v>
      </c>
    </row>
    <row r="97" spans="1:7">
      <c r="A97">
        <v>604</v>
      </c>
      <c r="B97">
        <v>604.08000000000004</v>
      </c>
      <c r="C97">
        <v>0.08</v>
      </c>
      <c r="E97">
        <v>1273</v>
      </c>
      <c r="F97">
        <v>1272.42</v>
      </c>
      <c r="G97">
        <v>-0.57999999999999996</v>
      </c>
    </row>
    <row r="98" spans="1:7">
      <c r="A98">
        <v>975</v>
      </c>
      <c r="B98">
        <v>974.98</v>
      </c>
      <c r="C98">
        <v>-0.02</v>
      </c>
      <c r="E98">
        <v>773</v>
      </c>
      <c r="F98">
        <v>772.74</v>
      </c>
      <c r="G98">
        <v>-0.26</v>
      </c>
    </row>
    <row r="99" spans="1:7">
      <c r="A99">
        <v>802</v>
      </c>
      <c r="B99">
        <v>800.85</v>
      </c>
      <c r="C99">
        <v>-1.1499999999999999</v>
      </c>
      <c r="E99">
        <v>2285</v>
      </c>
      <c r="F99">
        <v>2285.09</v>
      </c>
      <c r="G99">
        <v>0.09</v>
      </c>
    </row>
    <row r="100" spans="1:7">
      <c r="A100">
        <v>482</v>
      </c>
      <c r="B100">
        <v>480.16</v>
      </c>
      <c r="C100">
        <v>-1.84</v>
      </c>
      <c r="E100">
        <v>2279</v>
      </c>
      <c r="F100">
        <v>2278.94</v>
      </c>
      <c r="G100">
        <v>-0.06</v>
      </c>
    </row>
    <row r="101" spans="1:7">
      <c r="A101">
        <v>542</v>
      </c>
      <c r="B101">
        <v>542.42999999999995</v>
      </c>
      <c r="C101">
        <v>0.43</v>
      </c>
      <c r="E101">
        <v>112</v>
      </c>
      <c r="F101">
        <v>111.52</v>
      </c>
      <c r="G101">
        <v>-0.48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D0094-30E5-4C42-9142-09A57300B0A2}">
  <dimension ref="A1:G104"/>
  <sheetViews>
    <sheetView topLeftCell="D1" workbookViewId="0">
      <selection activeCell="E1" sqref="E1:G101"/>
    </sheetView>
  </sheetViews>
  <sheetFormatPr baseColWidth="10" defaultRowHeight="16"/>
  <sheetData>
    <row r="1" spans="1:7">
      <c r="A1" t="s">
        <v>0</v>
      </c>
      <c r="E1" t="s">
        <v>1</v>
      </c>
    </row>
    <row r="2" spans="1:7">
      <c r="A2">
        <v>1029</v>
      </c>
      <c r="B2">
        <v>1028.8599999999999</v>
      </c>
      <c r="C2">
        <v>-0.14000000000000001</v>
      </c>
      <c r="E2">
        <v>310</v>
      </c>
      <c r="F2">
        <v>309.95999999999998</v>
      </c>
      <c r="G2">
        <v>-0.04</v>
      </c>
    </row>
    <row r="3" spans="1:7">
      <c r="A3">
        <v>356</v>
      </c>
      <c r="B3">
        <v>355.96</v>
      </c>
      <c r="C3">
        <v>-0.04</v>
      </c>
      <c r="E3">
        <v>2668</v>
      </c>
      <c r="F3">
        <v>2667.95</v>
      </c>
      <c r="G3">
        <v>-0.05</v>
      </c>
    </row>
    <row r="4" spans="1:7">
      <c r="A4">
        <v>944</v>
      </c>
      <c r="B4">
        <v>942.78</v>
      </c>
      <c r="C4">
        <v>-1.22</v>
      </c>
      <c r="E4">
        <v>166</v>
      </c>
      <c r="F4">
        <v>165.97</v>
      </c>
      <c r="G4">
        <v>-0.03</v>
      </c>
    </row>
    <row r="5" spans="1:7">
      <c r="A5">
        <v>2698</v>
      </c>
      <c r="B5">
        <v>2697.32</v>
      </c>
      <c r="C5">
        <v>-0.68</v>
      </c>
      <c r="E5">
        <v>128</v>
      </c>
      <c r="F5">
        <v>128.16999999999999</v>
      </c>
      <c r="G5">
        <v>0.17</v>
      </c>
    </row>
    <row r="6" spans="1:7">
      <c r="A6">
        <v>27</v>
      </c>
      <c r="B6">
        <v>27.09</v>
      </c>
      <c r="C6">
        <v>0.09</v>
      </c>
      <c r="E6">
        <v>1149</v>
      </c>
      <c r="F6">
        <v>1148.77</v>
      </c>
      <c r="G6">
        <v>-0.23</v>
      </c>
    </row>
    <row r="7" spans="1:7">
      <c r="A7">
        <v>2638</v>
      </c>
      <c r="B7">
        <v>2637.95</v>
      </c>
      <c r="C7">
        <v>-0.05</v>
      </c>
      <c r="E7">
        <v>1321</v>
      </c>
      <c r="F7">
        <v>1320.17</v>
      </c>
      <c r="G7">
        <v>-0.83</v>
      </c>
    </row>
    <row r="8" spans="1:7">
      <c r="A8">
        <v>36</v>
      </c>
      <c r="B8">
        <v>36.06</v>
      </c>
      <c r="C8">
        <v>0.06</v>
      </c>
      <c r="E8">
        <v>2356</v>
      </c>
      <c r="F8">
        <v>2355.85</v>
      </c>
      <c r="G8">
        <v>-0.15</v>
      </c>
    </row>
    <row r="9" spans="1:7">
      <c r="A9">
        <v>603</v>
      </c>
      <c r="B9">
        <v>602.89</v>
      </c>
      <c r="C9">
        <v>-0.11</v>
      </c>
      <c r="E9">
        <v>14</v>
      </c>
      <c r="F9">
        <v>14.11</v>
      </c>
      <c r="G9">
        <v>0.11</v>
      </c>
    </row>
    <row r="10" spans="1:7">
      <c r="A10">
        <v>525</v>
      </c>
      <c r="B10">
        <v>525.01</v>
      </c>
      <c r="C10">
        <v>0.01</v>
      </c>
      <c r="E10">
        <v>497</v>
      </c>
      <c r="F10">
        <v>496.81</v>
      </c>
      <c r="G10">
        <v>-0.19</v>
      </c>
    </row>
    <row r="11" spans="1:7">
      <c r="A11">
        <v>134</v>
      </c>
      <c r="B11">
        <v>134.13999999999999</v>
      </c>
      <c r="C11">
        <v>0.14000000000000001</v>
      </c>
      <c r="E11">
        <v>1573</v>
      </c>
      <c r="F11">
        <v>1572.91</v>
      </c>
      <c r="G11">
        <v>-0.09</v>
      </c>
    </row>
    <row r="12" spans="1:7">
      <c r="A12">
        <v>2400</v>
      </c>
      <c r="B12">
        <v>2399.8000000000002</v>
      </c>
      <c r="C12">
        <v>-0.2</v>
      </c>
      <c r="E12">
        <v>286</v>
      </c>
      <c r="F12">
        <v>286.01</v>
      </c>
      <c r="G12">
        <v>0.01</v>
      </c>
    </row>
    <row r="13" spans="1:7">
      <c r="A13">
        <v>2367</v>
      </c>
      <c r="B13">
        <v>2366.33</v>
      </c>
      <c r="C13">
        <v>-0.67</v>
      </c>
      <c r="E13">
        <v>826</v>
      </c>
      <c r="F13">
        <v>826.08</v>
      </c>
      <c r="G13">
        <v>0.08</v>
      </c>
    </row>
    <row r="14" spans="1:7">
      <c r="A14">
        <v>609</v>
      </c>
      <c r="B14">
        <v>609.08000000000004</v>
      </c>
      <c r="C14">
        <v>0.08</v>
      </c>
      <c r="E14">
        <v>2047</v>
      </c>
      <c r="F14">
        <v>2046.8</v>
      </c>
      <c r="G14">
        <v>-0.2</v>
      </c>
    </row>
    <row r="15" spans="1:7">
      <c r="A15">
        <v>93</v>
      </c>
      <c r="B15">
        <v>93.05</v>
      </c>
      <c r="C15">
        <v>0.05</v>
      </c>
      <c r="E15">
        <v>396</v>
      </c>
      <c r="F15">
        <v>395.88</v>
      </c>
      <c r="G15">
        <v>-0.12</v>
      </c>
    </row>
    <row r="16" spans="1:7">
      <c r="A16">
        <v>548</v>
      </c>
      <c r="B16">
        <v>547.85</v>
      </c>
      <c r="C16">
        <v>-0.15</v>
      </c>
      <c r="E16">
        <v>1323</v>
      </c>
      <c r="F16">
        <v>1322.92</v>
      </c>
      <c r="G16">
        <v>-0.08</v>
      </c>
    </row>
    <row r="17" spans="1:7">
      <c r="A17">
        <v>117</v>
      </c>
      <c r="B17">
        <v>117.02</v>
      </c>
      <c r="C17">
        <v>0.02</v>
      </c>
      <c r="E17">
        <v>1764</v>
      </c>
      <c r="F17">
        <v>1763.95</v>
      </c>
      <c r="G17">
        <v>-0.05</v>
      </c>
    </row>
    <row r="18" spans="1:7">
      <c r="A18">
        <v>321</v>
      </c>
      <c r="B18">
        <v>320.77</v>
      </c>
      <c r="C18">
        <v>-0.23</v>
      </c>
      <c r="E18">
        <v>1503</v>
      </c>
      <c r="F18">
        <v>1502.27</v>
      </c>
      <c r="G18">
        <v>-0.73</v>
      </c>
    </row>
    <row r="19" spans="1:7">
      <c r="A19">
        <v>248</v>
      </c>
      <c r="B19">
        <v>248.21</v>
      </c>
      <c r="C19">
        <v>0.21</v>
      </c>
      <c r="E19">
        <v>2655</v>
      </c>
      <c r="F19">
        <v>2655.07</v>
      </c>
      <c r="G19">
        <v>7.0000000000000007E-2</v>
      </c>
    </row>
    <row r="20" spans="1:7">
      <c r="A20">
        <v>2379</v>
      </c>
      <c r="B20">
        <v>2378.83</v>
      </c>
      <c r="C20">
        <v>-0.17</v>
      </c>
      <c r="E20">
        <v>850</v>
      </c>
      <c r="F20">
        <v>849.91</v>
      </c>
      <c r="G20">
        <v>-0.09</v>
      </c>
    </row>
    <row r="21" spans="1:7">
      <c r="A21">
        <v>940</v>
      </c>
      <c r="B21">
        <v>940.04</v>
      </c>
      <c r="C21">
        <v>0.04</v>
      </c>
      <c r="E21">
        <v>710</v>
      </c>
      <c r="F21">
        <v>709.83</v>
      </c>
      <c r="G21">
        <v>-0.17</v>
      </c>
    </row>
    <row r="22" spans="1:7">
      <c r="A22">
        <v>2188</v>
      </c>
      <c r="B22">
        <v>2188.0500000000002</v>
      </c>
      <c r="C22">
        <v>0.05</v>
      </c>
      <c r="E22">
        <v>1879</v>
      </c>
      <c r="F22">
        <v>1879.18</v>
      </c>
      <c r="G22">
        <v>0.18</v>
      </c>
    </row>
    <row r="23" spans="1:7">
      <c r="A23">
        <v>1572</v>
      </c>
      <c r="B23">
        <v>1571.33</v>
      </c>
      <c r="C23">
        <v>-0.67</v>
      </c>
      <c r="E23">
        <v>1450</v>
      </c>
      <c r="F23">
        <v>1450.04</v>
      </c>
      <c r="G23">
        <v>0.04</v>
      </c>
    </row>
    <row r="24" spans="1:7">
      <c r="A24">
        <v>1010</v>
      </c>
      <c r="B24">
        <v>1010.19</v>
      </c>
      <c r="C24">
        <v>0.19</v>
      </c>
      <c r="E24">
        <v>1588</v>
      </c>
      <c r="F24">
        <v>1587.6</v>
      </c>
      <c r="G24">
        <v>-0.4</v>
      </c>
    </row>
    <row r="25" spans="1:7">
      <c r="A25">
        <v>1321</v>
      </c>
      <c r="B25">
        <v>1321.08</v>
      </c>
      <c r="C25">
        <v>0.08</v>
      </c>
      <c r="E25">
        <v>746</v>
      </c>
      <c r="F25">
        <v>746.05</v>
      </c>
      <c r="G25">
        <v>0.05</v>
      </c>
    </row>
    <row r="26" spans="1:7">
      <c r="A26">
        <v>1221</v>
      </c>
      <c r="B26">
        <v>1221.1199999999999</v>
      </c>
      <c r="C26">
        <v>0.12</v>
      </c>
      <c r="E26">
        <v>994</v>
      </c>
      <c r="F26">
        <v>994.03</v>
      </c>
      <c r="G26">
        <v>0.03</v>
      </c>
    </row>
    <row r="27" spans="1:7">
      <c r="A27">
        <v>2303</v>
      </c>
      <c r="B27">
        <v>2302.89</v>
      </c>
      <c r="C27">
        <v>-0.11</v>
      </c>
      <c r="E27">
        <v>939</v>
      </c>
      <c r="F27">
        <v>938.59</v>
      </c>
      <c r="G27">
        <v>-0.41</v>
      </c>
    </row>
    <row r="28" spans="1:7">
      <c r="A28">
        <v>2225</v>
      </c>
      <c r="B28">
        <v>2225.87</v>
      </c>
      <c r="C28">
        <v>0.87</v>
      </c>
      <c r="E28">
        <v>2014</v>
      </c>
      <c r="F28">
        <v>2014.06</v>
      </c>
      <c r="G28">
        <v>0.06</v>
      </c>
    </row>
    <row r="29" spans="1:7">
      <c r="A29">
        <v>1053</v>
      </c>
      <c r="B29">
        <v>1053.05</v>
      </c>
      <c r="C29">
        <v>0.05</v>
      </c>
      <c r="E29">
        <v>596</v>
      </c>
      <c r="F29">
        <v>596.11</v>
      </c>
      <c r="G29">
        <v>0.11</v>
      </c>
    </row>
    <row r="30" spans="1:7">
      <c r="A30">
        <v>1666</v>
      </c>
      <c r="B30">
        <v>1665.88</v>
      </c>
      <c r="C30">
        <v>-0.12</v>
      </c>
      <c r="E30">
        <v>1765</v>
      </c>
      <c r="F30">
        <v>1765.04</v>
      </c>
      <c r="G30">
        <v>0.04</v>
      </c>
    </row>
    <row r="31" spans="1:7">
      <c r="A31">
        <v>2492</v>
      </c>
      <c r="B31">
        <v>2491.7600000000002</v>
      </c>
      <c r="C31">
        <v>-0.24</v>
      </c>
      <c r="E31">
        <v>637</v>
      </c>
      <c r="F31">
        <v>637.08000000000004</v>
      </c>
      <c r="G31">
        <v>0.08</v>
      </c>
    </row>
    <row r="32" spans="1:7">
      <c r="A32">
        <v>658</v>
      </c>
      <c r="B32">
        <v>658.18</v>
      </c>
      <c r="C32">
        <v>0.18</v>
      </c>
      <c r="E32">
        <v>54</v>
      </c>
      <c r="F32">
        <v>54.25</v>
      </c>
      <c r="G32">
        <v>0.25</v>
      </c>
    </row>
    <row r="33" spans="1:7">
      <c r="A33">
        <v>1184</v>
      </c>
      <c r="B33">
        <v>1183.76</v>
      </c>
      <c r="C33">
        <v>-0.24</v>
      </c>
      <c r="E33">
        <v>1473</v>
      </c>
      <c r="F33">
        <v>1472.92</v>
      </c>
      <c r="G33">
        <v>-0.08</v>
      </c>
    </row>
    <row r="34" spans="1:7">
      <c r="A34">
        <v>1006</v>
      </c>
      <c r="B34">
        <v>1005.96</v>
      </c>
      <c r="C34">
        <v>-0.04</v>
      </c>
      <c r="E34">
        <v>663</v>
      </c>
      <c r="F34">
        <v>662.94</v>
      </c>
      <c r="G34">
        <v>-0.06</v>
      </c>
    </row>
    <row r="35" spans="1:7">
      <c r="A35">
        <v>1894</v>
      </c>
      <c r="B35">
        <v>1894.05</v>
      </c>
      <c r="C35">
        <v>0.05</v>
      </c>
      <c r="E35">
        <v>1007</v>
      </c>
      <c r="F35">
        <v>1006.91</v>
      </c>
      <c r="G35">
        <v>-0.09</v>
      </c>
    </row>
    <row r="36" spans="1:7">
      <c r="A36">
        <v>2475</v>
      </c>
      <c r="B36">
        <v>2474.9299999999998</v>
      </c>
      <c r="C36">
        <v>-7.0000000000000007E-2</v>
      </c>
      <c r="E36">
        <v>2050</v>
      </c>
      <c r="F36">
        <v>2049.8000000000002</v>
      </c>
      <c r="G36">
        <v>-0.2</v>
      </c>
    </row>
    <row r="37" spans="1:7">
      <c r="A37">
        <v>153</v>
      </c>
      <c r="B37">
        <v>153.09</v>
      </c>
      <c r="C37">
        <v>0.09</v>
      </c>
      <c r="E37">
        <v>1264</v>
      </c>
      <c r="F37">
        <v>1264.01</v>
      </c>
      <c r="G37">
        <v>0.01</v>
      </c>
    </row>
    <row r="38" spans="1:7">
      <c r="A38">
        <v>66</v>
      </c>
      <c r="B38">
        <v>65.86</v>
      </c>
      <c r="C38">
        <v>-0.14000000000000001</v>
      </c>
      <c r="E38">
        <v>1254</v>
      </c>
      <c r="F38">
        <v>1254.01</v>
      </c>
      <c r="G38">
        <v>0.01</v>
      </c>
    </row>
    <row r="39" spans="1:7">
      <c r="A39">
        <v>489</v>
      </c>
      <c r="B39">
        <v>488.91</v>
      </c>
      <c r="C39">
        <v>-0.09</v>
      </c>
      <c r="E39">
        <v>970</v>
      </c>
      <c r="F39">
        <v>970.26</v>
      </c>
      <c r="G39">
        <v>0.26</v>
      </c>
    </row>
    <row r="40" spans="1:7">
      <c r="A40">
        <v>994</v>
      </c>
      <c r="B40">
        <v>993.93</v>
      </c>
      <c r="C40">
        <v>-7.0000000000000007E-2</v>
      </c>
      <c r="E40">
        <v>142</v>
      </c>
      <c r="F40">
        <v>141.25</v>
      </c>
      <c r="G40">
        <v>-0.75</v>
      </c>
    </row>
    <row r="41" spans="1:7">
      <c r="A41">
        <v>1692</v>
      </c>
      <c r="B41">
        <v>1692.16</v>
      </c>
      <c r="C41">
        <v>0.16</v>
      </c>
      <c r="E41">
        <v>553</v>
      </c>
      <c r="F41">
        <v>552.87</v>
      </c>
      <c r="G41">
        <v>-0.13</v>
      </c>
    </row>
    <row r="42" spans="1:7">
      <c r="A42">
        <v>2007</v>
      </c>
      <c r="B42">
        <v>2006.74</v>
      </c>
      <c r="C42">
        <v>-0.26</v>
      </c>
      <c r="E42">
        <v>1862</v>
      </c>
      <c r="F42">
        <v>1861.9</v>
      </c>
      <c r="G42">
        <v>-0.1</v>
      </c>
    </row>
    <row r="43" spans="1:7">
      <c r="A43">
        <v>2468</v>
      </c>
      <c r="B43">
        <v>2467.9699999999998</v>
      </c>
      <c r="C43">
        <v>-0.03</v>
      </c>
      <c r="E43">
        <v>2541</v>
      </c>
      <c r="F43">
        <v>2541.0100000000002</v>
      </c>
      <c r="G43">
        <v>0.01</v>
      </c>
    </row>
    <row r="44" spans="1:7">
      <c r="A44">
        <v>310</v>
      </c>
      <c r="B44">
        <v>310.24</v>
      </c>
      <c r="C44">
        <v>0.24</v>
      </c>
      <c r="E44">
        <v>1822</v>
      </c>
      <c r="F44">
        <v>1822.17</v>
      </c>
      <c r="G44">
        <v>0.17</v>
      </c>
    </row>
    <row r="45" spans="1:7">
      <c r="A45">
        <v>2479</v>
      </c>
      <c r="B45">
        <v>2478.92</v>
      </c>
      <c r="C45">
        <v>-0.08</v>
      </c>
      <c r="E45">
        <v>1618</v>
      </c>
      <c r="F45">
        <v>1617.94</v>
      </c>
      <c r="G45">
        <v>-0.06</v>
      </c>
    </row>
    <row r="46" spans="1:7">
      <c r="A46">
        <v>717</v>
      </c>
      <c r="B46">
        <v>716.93</v>
      </c>
      <c r="C46">
        <v>-7.0000000000000007E-2</v>
      </c>
      <c r="E46">
        <v>2495</v>
      </c>
      <c r="F46">
        <v>2494.8000000000002</v>
      </c>
      <c r="G46">
        <v>-0.2</v>
      </c>
    </row>
    <row r="47" spans="1:7">
      <c r="A47">
        <v>2414</v>
      </c>
      <c r="B47">
        <v>2414.65</v>
      </c>
      <c r="C47">
        <v>0.65</v>
      </c>
      <c r="E47">
        <v>1746</v>
      </c>
      <c r="F47">
        <v>1746.07</v>
      </c>
      <c r="G47">
        <v>7.0000000000000007E-2</v>
      </c>
    </row>
    <row r="48" spans="1:7">
      <c r="A48">
        <v>1344</v>
      </c>
      <c r="B48">
        <v>1344.04</v>
      </c>
      <c r="C48">
        <v>0.04</v>
      </c>
      <c r="E48">
        <v>1216</v>
      </c>
      <c r="F48">
        <v>1216.03</v>
      </c>
      <c r="G48">
        <v>0.03</v>
      </c>
    </row>
    <row r="49" spans="1:7">
      <c r="A49">
        <v>2134</v>
      </c>
      <c r="B49">
        <v>2133.84</v>
      </c>
      <c r="C49">
        <v>-0.16</v>
      </c>
      <c r="E49">
        <v>111</v>
      </c>
      <c r="F49">
        <v>110.85</v>
      </c>
      <c r="G49">
        <v>-0.15</v>
      </c>
    </row>
    <row r="50" spans="1:7">
      <c r="A50">
        <v>2184</v>
      </c>
      <c r="B50">
        <v>2184.1</v>
      </c>
      <c r="C50">
        <v>0.1</v>
      </c>
      <c r="E50">
        <v>98</v>
      </c>
      <c r="F50">
        <v>97.69</v>
      </c>
      <c r="G50">
        <v>-0.31</v>
      </c>
    </row>
    <row r="51" spans="1:7">
      <c r="A51">
        <v>319</v>
      </c>
      <c r="B51">
        <v>319.01</v>
      </c>
      <c r="C51">
        <v>0.01</v>
      </c>
      <c r="E51">
        <v>1478</v>
      </c>
      <c r="F51">
        <v>1478.16</v>
      </c>
      <c r="G51">
        <v>0.16</v>
      </c>
    </row>
    <row r="52" spans="1:7">
      <c r="A52">
        <v>564</v>
      </c>
      <c r="B52">
        <v>563.94000000000005</v>
      </c>
      <c r="C52">
        <v>-0.06</v>
      </c>
      <c r="E52">
        <v>877</v>
      </c>
      <c r="F52">
        <v>876.9</v>
      </c>
      <c r="G52">
        <v>-0.1</v>
      </c>
    </row>
    <row r="53" spans="1:7">
      <c r="A53">
        <v>495</v>
      </c>
      <c r="B53">
        <v>495.14</v>
      </c>
      <c r="C53">
        <v>0.14000000000000001</v>
      </c>
      <c r="E53">
        <v>1900</v>
      </c>
      <c r="F53">
        <v>1900.08</v>
      </c>
      <c r="G53">
        <v>0.08</v>
      </c>
    </row>
    <row r="54" spans="1:7">
      <c r="A54">
        <v>377</v>
      </c>
      <c r="B54">
        <v>377.13</v>
      </c>
      <c r="C54">
        <v>0.13</v>
      </c>
      <c r="E54">
        <v>549</v>
      </c>
      <c r="F54">
        <v>549.12</v>
      </c>
      <c r="G54">
        <v>0.12</v>
      </c>
    </row>
    <row r="55" spans="1:7">
      <c r="A55">
        <v>62</v>
      </c>
      <c r="B55">
        <v>61.99</v>
      </c>
      <c r="C55">
        <v>-0.01</v>
      </c>
      <c r="E55">
        <v>1600</v>
      </c>
      <c r="F55">
        <v>1600.06</v>
      </c>
      <c r="G55">
        <v>0.06</v>
      </c>
    </row>
    <row r="56" spans="1:7">
      <c r="A56">
        <v>1187</v>
      </c>
      <c r="B56">
        <v>1186.78</v>
      </c>
      <c r="C56">
        <v>-0.22</v>
      </c>
      <c r="E56">
        <v>190</v>
      </c>
      <c r="F56">
        <v>190.12</v>
      </c>
      <c r="G56">
        <v>0.12</v>
      </c>
    </row>
    <row r="57" spans="1:7">
      <c r="A57">
        <v>1494</v>
      </c>
      <c r="B57">
        <v>1493.88</v>
      </c>
      <c r="C57">
        <v>-0.12</v>
      </c>
      <c r="E57">
        <v>50</v>
      </c>
      <c r="F57">
        <v>50.05</v>
      </c>
      <c r="G57">
        <v>0.05</v>
      </c>
    </row>
    <row r="58" spans="1:7">
      <c r="A58">
        <v>499</v>
      </c>
      <c r="B58">
        <v>497.88</v>
      </c>
      <c r="C58">
        <v>-1.1200000000000001</v>
      </c>
      <c r="E58">
        <v>332</v>
      </c>
      <c r="F58">
        <v>331.99</v>
      </c>
      <c r="G58">
        <v>-0.01</v>
      </c>
    </row>
    <row r="59" spans="1:7">
      <c r="A59">
        <v>1458</v>
      </c>
      <c r="B59">
        <v>1458.79</v>
      </c>
      <c r="C59">
        <v>0.79</v>
      </c>
      <c r="E59">
        <v>659</v>
      </c>
      <c r="F59">
        <v>658.89</v>
      </c>
      <c r="G59">
        <v>-0.11</v>
      </c>
    </row>
    <row r="60" spans="1:7">
      <c r="A60">
        <v>1460</v>
      </c>
      <c r="B60">
        <v>1459.15</v>
      </c>
      <c r="C60">
        <v>-0.85</v>
      </c>
      <c r="E60">
        <v>310</v>
      </c>
      <c r="F60">
        <v>310.04000000000002</v>
      </c>
      <c r="G60">
        <v>0.04</v>
      </c>
    </row>
    <row r="61" spans="1:7">
      <c r="A61">
        <v>762</v>
      </c>
      <c r="B61">
        <v>762.16</v>
      </c>
      <c r="C61">
        <v>0.16</v>
      </c>
      <c r="E61">
        <v>2164</v>
      </c>
      <c r="F61">
        <v>2163.92</v>
      </c>
      <c r="G61">
        <v>-0.08</v>
      </c>
    </row>
    <row r="62" spans="1:7">
      <c r="A62">
        <v>2208</v>
      </c>
      <c r="B62">
        <v>2207.42</v>
      </c>
      <c r="C62">
        <v>-0.57999999999999996</v>
      </c>
      <c r="E62">
        <v>774</v>
      </c>
      <c r="F62">
        <v>774.08</v>
      </c>
      <c r="G62">
        <v>0.08</v>
      </c>
    </row>
    <row r="63" spans="1:7">
      <c r="A63">
        <v>2673</v>
      </c>
      <c r="B63">
        <v>2672.95</v>
      </c>
      <c r="C63">
        <v>-0.05</v>
      </c>
      <c r="E63">
        <v>2517</v>
      </c>
      <c r="F63">
        <v>2516.94</v>
      </c>
      <c r="G63">
        <v>-0.06</v>
      </c>
    </row>
    <row r="64" spans="1:7">
      <c r="A64">
        <v>792</v>
      </c>
      <c r="B64">
        <v>792.1</v>
      </c>
      <c r="C64">
        <v>0.1</v>
      </c>
      <c r="E64">
        <v>448</v>
      </c>
      <c r="F64">
        <v>447.99</v>
      </c>
      <c r="G64">
        <v>-0.01</v>
      </c>
    </row>
    <row r="65" spans="1:7">
      <c r="A65">
        <v>2287</v>
      </c>
      <c r="B65">
        <v>2286.91</v>
      </c>
      <c r="C65">
        <v>-0.09</v>
      </c>
      <c r="E65">
        <v>1476</v>
      </c>
      <c r="F65">
        <v>1476.08</v>
      </c>
      <c r="G65">
        <v>0.08</v>
      </c>
    </row>
    <row r="66" spans="1:7">
      <c r="A66">
        <v>1360</v>
      </c>
      <c r="B66">
        <v>1360.05</v>
      </c>
      <c r="C66">
        <v>0.05</v>
      </c>
      <c r="E66">
        <v>1346</v>
      </c>
      <c r="F66">
        <v>1346.42</v>
      </c>
      <c r="G66">
        <v>0.42</v>
      </c>
    </row>
    <row r="67" spans="1:7">
      <c r="A67">
        <v>741</v>
      </c>
      <c r="B67">
        <v>741.06</v>
      </c>
      <c r="C67">
        <v>0.06</v>
      </c>
      <c r="E67">
        <v>761</v>
      </c>
      <c r="F67">
        <v>761.07</v>
      </c>
      <c r="G67">
        <v>7.0000000000000007E-2</v>
      </c>
    </row>
    <row r="68" spans="1:7">
      <c r="A68">
        <v>1838</v>
      </c>
      <c r="B68">
        <v>1837.97</v>
      </c>
      <c r="C68">
        <v>-0.03</v>
      </c>
      <c r="E68">
        <v>476</v>
      </c>
      <c r="F68">
        <v>475.79</v>
      </c>
      <c r="G68">
        <v>-0.21</v>
      </c>
    </row>
    <row r="69" spans="1:7">
      <c r="A69">
        <v>178</v>
      </c>
      <c r="B69">
        <v>178.04</v>
      </c>
      <c r="C69">
        <v>0.04</v>
      </c>
      <c r="E69">
        <v>476</v>
      </c>
      <c r="F69">
        <v>475.34</v>
      </c>
      <c r="G69">
        <v>-0.66</v>
      </c>
    </row>
    <row r="70" spans="1:7">
      <c r="A70">
        <v>478</v>
      </c>
      <c r="B70">
        <v>477.84</v>
      </c>
      <c r="C70">
        <v>-0.16</v>
      </c>
      <c r="E70">
        <v>1064</v>
      </c>
      <c r="F70">
        <v>1063.94</v>
      </c>
      <c r="G70">
        <v>-0.06</v>
      </c>
    </row>
    <row r="71" spans="1:7">
      <c r="A71">
        <v>373</v>
      </c>
      <c r="B71">
        <v>373.02</v>
      </c>
      <c r="C71">
        <v>0.02</v>
      </c>
      <c r="E71">
        <v>699</v>
      </c>
      <c r="F71">
        <v>698.7</v>
      </c>
      <c r="G71">
        <v>-0.3</v>
      </c>
    </row>
    <row r="72" spans="1:7">
      <c r="A72">
        <v>2070</v>
      </c>
      <c r="B72">
        <v>2069.88</v>
      </c>
      <c r="C72">
        <v>-0.12</v>
      </c>
      <c r="E72">
        <v>671</v>
      </c>
      <c r="F72">
        <v>670.26</v>
      </c>
      <c r="G72">
        <v>-0.74</v>
      </c>
    </row>
    <row r="73" spans="1:7">
      <c r="A73">
        <v>1301</v>
      </c>
      <c r="B73">
        <v>1300.92</v>
      </c>
      <c r="C73">
        <v>-0.08</v>
      </c>
      <c r="E73">
        <v>1685</v>
      </c>
      <c r="F73">
        <v>1685.07</v>
      </c>
      <c r="G73">
        <v>7.0000000000000007E-2</v>
      </c>
    </row>
    <row r="74" spans="1:7">
      <c r="A74">
        <v>1881</v>
      </c>
      <c r="B74">
        <v>1880.99</v>
      </c>
      <c r="C74">
        <v>-0.01</v>
      </c>
      <c r="E74">
        <v>2446</v>
      </c>
      <c r="F74">
        <v>2445.96</v>
      </c>
      <c r="G74">
        <v>-0.04</v>
      </c>
    </row>
    <row r="75" spans="1:7">
      <c r="A75">
        <v>1595</v>
      </c>
      <c r="B75">
        <v>1595.22</v>
      </c>
      <c r="C75">
        <v>0.22</v>
      </c>
      <c r="E75">
        <v>2340</v>
      </c>
      <c r="F75">
        <v>2340.23</v>
      </c>
      <c r="G75">
        <v>0.23</v>
      </c>
    </row>
    <row r="76" spans="1:7">
      <c r="A76">
        <v>2618</v>
      </c>
      <c r="B76">
        <v>2617.9299999999998</v>
      </c>
      <c r="C76">
        <v>-7.0000000000000007E-2</v>
      </c>
      <c r="E76">
        <v>1401</v>
      </c>
      <c r="F76">
        <v>1401.03</v>
      </c>
      <c r="G76">
        <v>0.03</v>
      </c>
    </row>
    <row r="77" spans="1:7">
      <c r="A77">
        <v>303</v>
      </c>
      <c r="B77">
        <v>303.35000000000002</v>
      </c>
      <c r="C77">
        <v>0.35</v>
      </c>
      <c r="E77">
        <v>1898</v>
      </c>
      <c r="F77">
        <v>1898.11</v>
      </c>
      <c r="G77">
        <v>0.11</v>
      </c>
    </row>
    <row r="78" spans="1:7">
      <c r="A78">
        <v>377</v>
      </c>
      <c r="B78">
        <v>377.49</v>
      </c>
      <c r="C78">
        <v>0.49</v>
      </c>
      <c r="E78">
        <v>755</v>
      </c>
      <c r="F78">
        <v>755.02</v>
      </c>
      <c r="G78">
        <v>0.02</v>
      </c>
    </row>
    <row r="79" spans="1:7">
      <c r="A79">
        <v>2163</v>
      </c>
      <c r="B79">
        <v>2162.9299999999998</v>
      </c>
      <c r="C79">
        <v>-7.0000000000000007E-2</v>
      </c>
      <c r="E79">
        <v>367</v>
      </c>
      <c r="F79">
        <v>367.13</v>
      </c>
      <c r="G79">
        <v>0.13</v>
      </c>
    </row>
    <row r="80" spans="1:7">
      <c r="A80">
        <v>662</v>
      </c>
      <c r="B80">
        <v>662.11</v>
      </c>
      <c r="C80">
        <v>0.11</v>
      </c>
      <c r="E80">
        <v>802</v>
      </c>
      <c r="F80">
        <v>801.87</v>
      </c>
      <c r="G80">
        <v>-0.13</v>
      </c>
    </row>
    <row r="81" spans="1:7">
      <c r="A81">
        <v>1680</v>
      </c>
      <c r="B81">
        <v>1679.97</v>
      </c>
      <c r="C81">
        <v>-0.03</v>
      </c>
      <c r="E81">
        <v>1061</v>
      </c>
      <c r="F81">
        <v>1061.07</v>
      </c>
      <c r="G81">
        <v>7.0000000000000007E-2</v>
      </c>
    </row>
    <row r="82" spans="1:7">
      <c r="A82">
        <v>997</v>
      </c>
      <c r="B82">
        <v>996.81</v>
      </c>
      <c r="C82">
        <v>-0.19</v>
      </c>
      <c r="E82">
        <v>1853</v>
      </c>
      <c r="F82">
        <v>1853.03</v>
      </c>
      <c r="G82">
        <v>0.03</v>
      </c>
    </row>
    <row r="83" spans="1:7">
      <c r="A83">
        <v>66</v>
      </c>
      <c r="B83">
        <v>66.02</v>
      </c>
      <c r="C83">
        <v>0.02</v>
      </c>
      <c r="E83">
        <v>1725</v>
      </c>
      <c r="F83">
        <v>1724.66</v>
      </c>
      <c r="G83">
        <v>-0.34</v>
      </c>
    </row>
    <row r="84" spans="1:7">
      <c r="A84">
        <v>2414</v>
      </c>
      <c r="B84">
        <v>2413.87</v>
      </c>
      <c r="C84">
        <v>-0.13</v>
      </c>
      <c r="E84">
        <v>2401</v>
      </c>
      <c r="F84">
        <v>2401.0500000000002</v>
      </c>
      <c r="G84">
        <v>0.05</v>
      </c>
    </row>
    <row r="85" spans="1:7">
      <c r="A85">
        <v>317</v>
      </c>
      <c r="B85">
        <v>316.98</v>
      </c>
      <c r="C85">
        <v>-0.02</v>
      </c>
      <c r="E85">
        <v>1281</v>
      </c>
      <c r="F85">
        <v>1280.95</v>
      </c>
      <c r="G85">
        <v>-0.05</v>
      </c>
    </row>
    <row r="86" spans="1:7">
      <c r="A86">
        <v>2499</v>
      </c>
      <c r="B86">
        <v>2499.04</v>
      </c>
      <c r="C86">
        <v>0.04</v>
      </c>
      <c r="E86">
        <v>1451</v>
      </c>
      <c r="F86">
        <v>1450.97</v>
      </c>
      <c r="G86">
        <v>-0.03</v>
      </c>
    </row>
    <row r="87" spans="1:7">
      <c r="A87">
        <v>950</v>
      </c>
      <c r="B87">
        <v>949.94</v>
      </c>
      <c r="C87">
        <v>-0.06</v>
      </c>
      <c r="E87">
        <v>1641</v>
      </c>
      <c r="F87">
        <v>1640.44</v>
      </c>
      <c r="G87">
        <v>-0.56000000000000005</v>
      </c>
    </row>
    <row r="88" spans="1:7">
      <c r="A88">
        <v>169</v>
      </c>
      <c r="B88">
        <v>169.86</v>
      </c>
      <c r="C88">
        <v>0.86</v>
      </c>
      <c r="E88">
        <v>2438</v>
      </c>
      <c r="F88">
        <v>2437.75</v>
      </c>
      <c r="G88">
        <v>-0.25</v>
      </c>
    </row>
    <row r="89" spans="1:7">
      <c r="A89">
        <v>2139</v>
      </c>
      <c r="B89">
        <v>2139.4699999999998</v>
      </c>
      <c r="C89">
        <v>0.47</v>
      </c>
      <c r="E89">
        <v>824</v>
      </c>
      <c r="F89">
        <v>824.01</v>
      </c>
      <c r="G89">
        <v>0.01</v>
      </c>
    </row>
    <row r="90" spans="1:7">
      <c r="A90">
        <v>2376</v>
      </c>
      <c r="B90">
        <v>2375.81</v>
      </c>
      <c r="C90">
        <v>-0.19</v>
      </c>
      <c r="E90">
        <v>1840</v>
      </c>
      <c r="F90">
        <v>1840.03</v>
      </c>
      <c r="G90">
        <v>0.03</v>
      </c>
    </row>
    <row r="91" spans="1:7">
      <c r="A91">
        <v>813</v>
      </c>
      <c r="B91">
        <v>813.14</v>
      </c>
      <c r="C91">
        <v>0.14000000000000001</v>
      </c>
      <c r="E91">
        <v>296</v>
      </c>
      <c r="F91">
        <v>296.47000000000003</v>
      </c>
      <c r="G91">
        <v>0.47</v>
      </c>
    </row>
    <row r="92" spans="1:7">
      <c r="A92">
        <v>2428</v>
      </c>
      <c r="B92">
        <v>2428.38</v>
      </c>
      <c r="C92">
        <v>0.38</v>
      </c>
      <c r="E92">
        <v>799</v>
      </c>
      <c r="F92">
        <v>798.85</v>
      </c>
      <c r="G92">
        <v>-0.15</v>
      </c>
    </row>
    <row r="93" spans="1:7">
      <c r="A93">
        <v>1453</v>
      </c>
      <c r="B93">
        <v>1453.28</v>
      </c>
      <c r="C93">
        <v>0.28000000000000003</v>
      </c>
      <c r="E93">
        <v>428</v>
      </c>
      <c r="F93">
        <v>427.91</v>
      </c>
      <c r="G93">
        <v>-0.09</v>
      </c>
    </row>
    <row r="94" spans="1:7">
      <c r="A94">
        <v>1625</v>
      </c>
      <c r="B94">
        <v>1624.85</v>
      </c>
      <c r="C94">
        <v>-0.15</v>
      </c>
      <c r="E94">
        <v>2060</v>
      </c>
      <c r="F94">
        <v>2060</v>
      </c>
      <c r="G94">
        <v>0</v>
      </c>
    </row>
    <row r="95" spans="1:7">
      <c r="A95">
        <v>1622</v>
      </c>
      <c r="B95">
        <v>1621.83</v>
      </c>
      <c r="C95">
        <v>-0.17</v>
      </c>
      <c r="E95">
        <v>2563</v>
      </c>
      <c r="F95">
        <v>2563.06</v>
      </c>
      <c r="G95">
        <v>0.06</v>
      </c>
    </row>
    <row r="96" spans="1:7">
      <c r="A96">
        <v>1163</v>
      </c>
      <c r="B96">
        <v>1163.08</v>
      </c>
      <c r="C96">
        <v>0.08</v>
      </c>
      <c r="E96">
        <v>2673</v>
      </c>
      <c r="F96">
        <v>2673.05</v>
      </c>
      <c r="G96">
        <v>0.05</v>
      </c>
    </row>
    <row r="97" spans="1:7">
      <c r="A97">
        <v>604</v>
      </c>
      <c r="B97">
        <v>603.9</v>
      </c>
      <c r="C97">
        <v>-0.1</v>
      </c>
      <c r="E97">
        <v>1273</v>
      </c>
      <c r="F97">
        <v>1273.1600000000001</v>
      </c>
      <c r="G97">
        <v>0.16</v>
      </c>
    </row>
    <row r="98" spans="1:7">
      <c r="A98">
        <v>975</v>
      </c>
      <c r="B98">
        <v>975.16</v>
      </c>
      <c r="C98">
        <v>0.16</v>
      </c>
      <c r="E98">
        <v>773</v>
      </c>
      <c r="F98">
        <v>773.01</v>
      </c>
      <c r="G98">
        <v>0.01</v>
      </c>
    </row>
    <row r="99" spans="1:7">
      <c r="A99">
        <v>802</v>
      </c>
      <c r="B99">
        <v>802.02</v>
      </c>
      <c r="C99">
        <v>0.02</v>
      </c>
      <c r="E99">
        <v>2285</v>
      </c>
      <c r="F99">
        <v>2284.89</v>
      </c>
      <c r="G99">
        <v>-0.11</v>
      </c>
    </row>
    <row r="100" spans="1:7">
      <c r="A100">
        <v>482</v>
      </c>
      <c r="B100">
        <v>481.96</v>
      </c>
      <c r="C100">
        <v>-0.04</v>
      </c>
      <c r="E100">
        <v>2279</v>
      </c>
      <c r="F100">
        <v>2279.4499999999998</v>
      </c>
      <c r="G100">
        <v>0.45</v>
      </c>
    </row>
    <row r="101" spans="1:7">
      <c r="A101">
        <v>542</v>
      </c>
      <c r="B101">
        <v>541.87</v>
      </c>
      <c r="C101">
        <v>-0.13</v>
      </c>
      <c r="E101">
        <v>112</v>
      </c>
      <c r="F101">
        <v>111.48</v>
      </c>
      <c r="G101">
        <v>-0.52</v>
      </c>
    </row>
    <row r="103" spans="1:7">
      <c r="A103" t="s">
        <v>1</v>
      </c>
    </row>
    <row r="104" spans="1:7">
      <c r="A104">
        <v>310</v>
      </c>
      <c r="B104">
        <v>309.95999999999998</v>
      </c>
      <c r="C104">
        <v>-0.04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E9E5-FD61-7645-B656-1CC258690E91}">
  <dimension ref="A1:G101"/>
  <sheetViews>
    <sheetView topLeftCell="F45" workbookViewId="0">
      <selection activeCell="E1" sqref="E1:G101"/>
    </sheetView>
  </sheetViews>
  <sheetFormatPr baseColWidth="10" defaultRowHeight="16"/>
  <sheetData>
    <row r="1" spans="1:7">
      <c r="A1" t="s">
        <v>0</v>
      </c>
      <c r="E1" t="s">
        <v>1</v>
      </c>
    </row>
    <row r="2" spans="1:7">
      <c r="A2">
        <v>1029</v>
      </c>
      <c r="B2">
        <v>1028.9000000000001</v>
      </c>
      <c r="C2">
        <v>-0.1</v>
      </c>
      <c r="E2">
        <v>310</v>
      </c>
      <c r="F2">
        <v>310.02</v>
      </c>
      <c r="G2">
        <v>0.02</v>
      </c>
    </row>
    <row r="3" spans="1:7">
      <c r="A3">
        <v>356</v>
      </c>
      <c r="B3">
        <v>355.42</v>
      </c>
      <c r="C3">
        <v>-0.57999999999999996</v>
      </c>
      <c r="E3">
        <v>2668</v>
      </c>
      <c r="F3">
        <v>2667.95</v>
      </c>
      <c r="G3">
        <v>-0.05</v>
      </c>
    </row>
    <row r="4" spans="1:7">
      <c r="A4">
        <v>944</v>
      </c>
      <c r="B4">
        <v>944.03</v>
      </c>
      <c r="C4">
        <v>0.03</v>
      </c>
      <c r="E4">
        <v>166</v>
      </c>
      <c r="F4">
        <v>166.23</v>
      </c>
      <c r="G4">
        <v>0.23</v>
      </c>
    </row>
    <row r="5" spans="1:7">
      <c r="A5">
        <v>2698</v>
      </c>
      <c r="B5">
        <v>2697.94</v>
      </c>
      <c r="C5">
        <v>-0.06</v>
      </c>
      <c r="E5">
        <v>128</v>
      </c>
      <c r="F5">
        <v>128.11000000000001</v>
      </c>
      <c r="G5">
        <v>0.11</v>
      </c>
    </row>
    <row r="6" spans="1:7">
      <c r="A6">
        <v>27</v>
      </c>
      <c r="B6">
        <v>26.65</v>
      </c>
      <c r="C6">
        <v>-0.35</v>
      </c>
      <c r="E6">
        <v>1149</v>
      </c>
      <c r="F6">
        <v>1148.8699999999999</v>
      </c>
      <c r="G6">
        <v>-0.13</v>
      </c>
    </row>
    <row r="7" spans="1:7">
      <c r="A7">
        <v>2638</v>
      </c>
      <c r="B7">
        <v>2637.97</v>
      </c>
      <c r="C7">
        <v>-0.03</v>
      </c>
      <c r="E7">
        <v>1321</v>
      </c>
      <c r="F7">
        <v>1320.6</v>
      </c>
      <c r="G7">
        <v>-0.4</v>
      </c>
    </row>
    <row r="8" spans="1:7">
      <c r="A8">
        <v>36</v>
      </c>
      <c r="B8">
        <v>35.92</v>
      </c>
      <c r="C8">
        <v>-0.08</v>
      </c>
      <c r="E8">
        <v>2356</v>
      </c>
      <c r="F8">
        <v>2356.0100000000002</v>
      </c>
      <c r="G8">
        <v>0.01</v>
      </c>
    </row>
    <row r="9" spans="1:7">
      <c r="A9">
        <v>603</v>
      </c>
      <c r="B9">
        <v>602.6</v>
      </c>
      <c r="C9">
        <v>-0.4</v>
      </c>
      <c r="E9">
        <v>14</v>
      </c>
      <c r="F9">
        <v>14.13</v>
      </c>
      <c r="G9">
        <v>0.13</v>
      </c>
    </row>
    <row r="10" spans="1:7">
      <c r="A10">
        <v>525</v>
      </c>
      <c r="B10">
        <v>524.97</v>
      </c>
      <c r="C10">
        <v>-0.03</v>
      </c>
      <c r="E10">
        <v>497</v>
      </c>
      <c r="F10">
        <v>496.63</v>
      </c>
      <c r="G10">
        <v>-0.37</v>
      </c>
    </row>
    <row r="11" spans="1:7">
      <c r="A11">
        <v>134</v>
      </c>
      <c r="B11">
        <v>133.99</v>
      </c>
      <c r="C11">
        <v>-0.01</v>
      </c>
      <c r="E11">
        <v>1573</v>
      </c>
      <c r="F11">
        <v>1572.9</v>
      </c>
      <c r="G11">
        <v>-0.1</v>
      </c>
    </row>
    <row r="12" spans="1:7">
      <c r="A12">
        <v>2400</v>
      </c>
      <c r="B12">
        <v>2399.86</v>
      </c>
      <c r="C12">
        <v>-0.14000000000000001</v>
      </c>
      <c r="E12">
        <v>286</v>
      </c>
      <c r="F12">
        <v>285.91000000000003</v>
      </c>
      <c r="G12">
        <v>-0.09</v>
      </c>
    </row>
    <row r="13" spans="1:7">
      <c r="A13">
        <v>2367</v>
      </c>
      <c r="B13">
        <v>2367.14</v>
      </c>
      <c r="C13">
        <v>0.14000000000000001</v>
      </c>
      <c r="E13">
        <v>826</v>
      </c>
      <c r="F13">
        <v>825.98</v>
      </c>
      <c r="G13">
        <v>-0.02</v>
      </c>
    </row>
    <row r="14" spans="1:7">
      <c r="A14">
        <v>609</v>
      </c>
      <c r="B14">
        <v>609.28</v>
      </c>
      <c r="C14">
        <v>0.28000000000000003</v>
      </c>
      <c r="E14">
        <v>2047</v>
      </c>
      <c r="F14">
        <v>2047.3</v>
      </c>
      <c r="G14">
        <v>0.3</v>
      </c>
    </row>
    <row r="15" spans="1:7">
      <c r="A15">
        <v>93</v>
      </c>
      <c r="B15">
        <v>93.15</v>
      </c>
      <c r="C15">
        <v>0.15</v>
      </c>
      <c r="E15">
        <v>396</v>
      </c>
      <c r="F15">
        <v>396.18</v>
      </c>
      <c r="G15">
        <v>0.18</v>
      </c>
    </row>
    <row r="16" spans="1:7">
      <c r="A16">
        <v>548</v>
      </c>
      <c r="B16">
        <v>546.80999999999995</v>
      </c>
      <c r="C16">
        <v>-1.19</v>
      </c>
      <c r="E16">
        <v>1323</v>
      </c>
      <c r="F16">
        <v>1323.06</v>
      </c>
      <c r="G16">
        <v>0.06</v>
      </c>
    </row>
    <row r="17" spans="1:7">
      <c r="A17">
        <v>117</v>
      </c>
      <c r="B17">
        <v>116.84</v>
      </c>
      <c r="C17">
        <v>-0.16</v>
      </c>
      <c r="E17">
        <v>1764</v>
      </c>
      <c r="F17">
        <v>1763.95</v>
      </c>
      <c r="G17">
        <v>-0.05</v>
      </c>
    </row>
    <row r="18" spans="1:7">
      <c r="A18">
        <v>321</v>
      </c>
      <c r="B18">
        <v>320.79000000000002</v>
      </c>
      <c r="C18">
        <v>-0.21</v>
      </c>
      <c r="E18">
        <v>1503</v>
      </c>
      <c r="F18">
        <v>1502.53</v>
      </c>
      <c r="G18">
        <v>-0.47</v>
      </c>
    </row>
    <row r="19" spans="1:7">
      <c r="A19">
        <v>248</v>
      </c>
      <c r="B19">
        <v>248.05</v>
      </c>
      <c r="C19">
        <v>0.05</v>
      </c>
      <c r="E19">
        <v>2655</v>
      </c>
      <c r="F19">
        <v>2654.88</v>
      </c>
      <c r="G19">
        <v>-0.12</v>
      </c>
    </row>
    <row r="20" spans="1:7">
      <c r="A20">
        <v>2379</v>
      </c>
      <c r="B20">
        <v>2378.9699999999998</v>
      </c>
      <c r="C20">
        <v>-0.03</v>
      </c>
      <c r="E20">
        <v>850</v>
      </c>
      <c r="F20">
        <v>849.99</v>
      </c>
      <c r="G20">
        <v>-0.01</v>
      </c>
    </row>
    <row r="21" spans="1:7">
      <c r="A21">
        <v>940</v>
      </c>
      <c r="B21">
        <v>939.96</v>
      </c>
      <c r="C21">
        <v>-0.04</v>
      </c>
      <c r="E21">
        <v>710</v>
      </c>
      <c r="F21">
        <v>710.07</v>
      </c>
      <c r="G21">
        <v>7.0000000000000007E-2</v>
      </c>
    </row>
    <row r="22" spans="1:7">
      <c r="A22">
        <v>2188</v>
      </c>
      <c r="B22">
        <v>2187.9299999999998</v>
      </c>
      <c r="C22">
        <v>-7.0000000000000007E-2</v>
      </c>
      <c r="E22">
        <v>1879</v>
      </c>
      <c r="F22">
        <v>1879.1</v>
      </c>
      <c r="G22">
        <v>0.1</v>
      </c>
    </row>
    <row r="23" spans="1:7">
      <c r="A23">
        <v>1572</v>
      </c>
      <c r="B23">
        <v>1572.02</v>
      </c>
      <c r="C23">
        <v>0.02</v>
      </c>
      <c r="E23">
        <v>1450</v>
      </c>
      <c r="F23">
        <v>1450.06</v>
      </c>
      <c r="G23">
        <v>0.06</v>
      </c>
    </row>
    <row r="24" spans="1:7">
      <c r="A24">
        <v>1010</v>
      </c>
      <c r="B24">
        <v>1009.97</v>
      </c>
      <c r="C24">
        <v>-0.03</v>
      </c>
      <c r="E24">
        <v>1588</v>
      </c>
      <c r="F24">
        <v>1588.06</v>
      </c>
      <c r="G24">
        <v>0.06</v>
      </c>
    </row>
    <row r="25" spans="1:7">
      <c r="A25">
        <v>1321</v>
      </c>
      <c r="B25">
        <v>1320.88</v>
      </c>
      <c r="C25">
        <v>-0.12</v>
      </c>
      <c r="E25">
        <v>746</v>
      </c>
      <c r="F25">
        <v>745.99</v>
      </c>
      <c r="G25">
        <v>-0.01</v>
      </c>
    </row>
    <row r="26" spans="1:7">
      <c r="A26">
        <v>1221</v>
      </c>
      <c r="B26">
        <v>1220.93</v>
      </c>
      <c r="C26">
        <v>-7.0000000000000007E-2</v>
      </c>
      <c r="E26">
        <v>994</v>
      </c>
      <c r="F26">
        <v>993.93</v>
      </c>
      <c r="G26">
        <v>-7.0000000000000007E-2</v>
      </c>
    </row>
    <row r="27" spans="1:7">
      <c r="A27">
        <v>2303</v>
      </c>
      <c r="B27">
        <v>2303.0500000000002</v>
      </c>
      <c r="C27">
        <v>0.05</v>
      </c>
      <c r="E27">
        <v>939</v>
      </c>
      <c r="F27">
        <v>939.46</v>
      </c>
      <c r="G27">
        <v>0.46</v>
      </c>
    </row>
    <row r="28" spans="1:7">
      <c r="A28">
        <v>2225</v>
      </c>
      <c r="B28">
        <v>2225.16</v>
      </c>
      <c r="C28">
        <v>0.16</v>
      </c>
      <c r="E28">
        <v>2014</v>
      </c>
      <c r="F28">
        <v>2013.84</v>
      </c>
      <c r="G28">
        <v>-0.16</v>
      </c>
    </row>
    <row r="29" spans="1:7">
      <c r="A29">
        <v>1053</v>
      </c>
      <c r="B29">
        <v>1053.1500000000001</v>
      </c>
      <c r="C29">
        <v>0.15</v>
      </c>
      <c r="E29">
        <v>596</v>
      </c>
      <c r="F29">
        <v>596.04999999999995</v>
      </c>
      <c r="G29">
        <v>0.05</v>
      </c>
    </row>
    <row r="30" spans="1:7">
      <c r="A30">
        <v>1666</v>
      </c>
      <c r="B30">
        <v>1665.98</v>
      </c>
      <c r="C30">
        <v>-0.02</v>
      </c>
      <c r="E30">
        <v>1765</v>
      </c>
      <c r="F30">
        <v>1764.94</v>
      </c>
      <c r="G30">
        <v>-0.06</v>
      </c>
    </row>
    <row r="31" spans="1:7">
      <c r="A31">
        <v>2492</v>
      </c>
      <c r="B31">
        <v>2491.96</v>
      </c>
      <c r="C31">
        <v>-0.04</v>
      </c>
      <c r="E31">
        <v>637</v>
      </c>
      <c r="F31">
        <v>637.14</v>
      </c>
      <c r="G31">
        <v>0.14000000000000001</v>
      </c>
    </row>
    <row r="32" spans="1:7">
      <c r="A32">
        <v>658</v>
      </c>
      <c r="B32">
        <v>658.04</v>
      </c>
      <c r="C32">
        <v>0.04</v>
      </c>
      <c r="E32">
        <v>54</v>
      </c>
      <c r="F32">
        <v>53.6</v>
      </c>
      <c r="G32">
        <v>-0.4</v>
      </c>
    </row>
    <row r="33" spans="1:7">
      <c r="A33">
        <v>1184</v>
      </c>
      <c r="B33">
        <v>1183.8800000000001</v>
      </c>
      <c r="C33">
        <v>-0.12</v>
      </c>
      <c r="E33">
        <v>1473</v>
      </c>
      <c r="F33">
        <v>1472.88</v>
      </c>
      <c r="G33">
        <v>-0.12</v>
      </c>
    </row>
    <row r="34" spans="1:7">
      <c r="A34">
        <v>1006</v>
      </c>
      <c r="B34">
        <v>1006.04</v>
      </c>
      <c r="C34">
        <v>0.04</v>
      </c>
      <c r="E34">
        <v>663</v>
      </c>
      <c r="F34">
        <v>662.84</v>
      </c>
      <c r="G34">
        <v>-0.16</v>
      </c>
    </row>
    <row r="35" spans="1:7">
      <c r="A35">
        <v>1894</v>
      </c>
      <c r="B35">
        <v>1893.81</v>
      </c>
      <c r="C35">
        <v>-0.19</v>
      </c>
      <c r="E35">
        <v>1007</v>
      </c>
      <c r="F35">
        <v>1006.79</v>
      </c>
      <c r="G35">
        <v>-0.21</v>
      </c>
    </row>
    <row r="36" spans="1:7">
      <c r="A36">
        <v>2475</v>
      </c>
      <c r="B36">
        <v>2475.11</v>
      </c>
      <c r="C36">
        <v>0.11</v>
      </c>
      <c r="E36">
        <v>2050</v>
      </c>
      <c r="F36">
        <v>2049.58</v>
      </c>
      <c r="G36">
        <v>-0.42</v>
      </c>
    </row>
    <row r="37" spans="1:7">
      <c r="A37">
        <v>153</v>
      </c>
      <c r="B37">
        <v>152.97999999999999</v>
      </c>
      <c r="C37">
        <v>-0.02</v>
      </c>
      <c r="E37">
        <v>1264</v>
      </c>
      <c r="F37">
        <v>1263.99</v>
      </c>
      <c r="G37">
        <v>-0.01</v>
      </c>
    </row>
    <row r="38" spans="1:7">
      <c r="A38">
        <v>66</v>
      </c>
      <c r="B38">
        <v>64.989999999999995</v>
      </c>
      <c r="C38">
        <v>-1.01</v>
      </c>
      <c r="E38">
        <v>1254</v>
      </c>
      <c r="F38">
        <v>1253.97</v>
      </c>
      <c r="G38">
        <v>-0.03</v>
      </c>
    </row>
    <row r="39" spans="1:7">
      <c r="A39">
        <v>489</v>
      </c>
      <c r="B39">
        <v>488.83</v>
      </c>
      <c r="C39">
        <v>-0.17</v>
      </c>
      <c r="E39">
        <v>970</v>
      </c>
      <c r="F39">
        <v>970.06</v>
      </c>
      <c r="G39">
        <v>0.06</v>
      </c>
    </row>
    <row r="40" spans="1:7">
      <c r="A40">
        <v>994</v>
      </c>
      <c r="B40">
        <v>994.01</v>
      </c>
      <c r="C40">
        <v>0.01</v>
      </c>
      <c r="E40">
        <v>142</v>
      </c>
      <c r="F40">
        <v>141.94</v>
      </c>
      <c r="G40">
        <v>-0.06</v>
      </c>
    </row>
    <row r="41" spans="1:7">
      <c r="A41">
        <v>1692</v>
      </c>
      <c r="B41">
        <v>1691.78</v>
      </c>
      <c r="C41">
        <v>-0.22</v>
      </c>
      <c r="E41">
        <v>553</v>
      </c>
      <c r="F41">
        <v>553.82000000000005</v>
      </c>
      <c r="G41">
        <v>0.82</v>
      </c>
    </row>
    <row r="42" spans="1:7">
      <c r="A42">
        <v>2007</v>
      </c>
      <c r="B42">
        <v>2006.84</v>
      </c>
      <c r="C42">
        <v>-0.16</v>
      </c>
      <c r="E42">
        <v>1862</v>
      </c>
      <c r="F42">
        <v>1861.82</v>
      </c>
      <c r="G42">
        <v>-0.18</v>
      </c>
    </row>
    <row r="43" spans="1:7">
      <c r="A43">
        <v>2468</v>
      </c>
      <c r="B43">
        <v>2467.91</v>
      </c>
      <c r="C43">
        <v>-0.09</v>
      </c>
      <c r="E43">
        <v>2541</v>
      </c>
      <c r="F43">
        <v>2541.0300000000002</v>
      </c>
      <c r="G43">
        <v>0.03</v>
      </c>
    </row>
    <row r="44" spans="1:7">
      <c r="A44">
        <v>310</v>
      </c>
      <c r="B44">
        <v>310.10000000000002</v>
      </c>
      <c r="C44">
        <v>0.1</v>
      </c>
      <c r="E44">
        <v>1822</v>
      </c>
      <c r="F44">
        <v>1821.93</v>
      </c>
      <c r="G44">
        <v>-7.0000000000000007E-2</v>
      </c>
    </row>
    <row r="45" spans="1:7">
      <c r="A45">
        <v>2479</v>
      </c>
      <c r="B45">
        <v>2479.4</v>
      </c>
      <c r="C45">
        <v>0.4</v>
      </c>
      <c r="E45">
        <v>1618</v>
      </c>
      <c r="F45">
        <v>1617.31</v>
      </c>
      <c r="G45">
        <v>-0.69</v>
      </c>
    </row>
    <row r="46" spans="1:7">
      <c r="A46">
        <v>717</v>
      </c>
      <c r="B46">
        <v>717.09</v>
      </c>
      <c r="C46">
        <v>0.09</v>
      </c>
      <c r="E46">
        <v>2495</v>
      </c>
      <c r="F46">
        <v>2494.66</v>
      </c>
      <c r="G46">
        <v>-0.34</v>
      </c>
    </row>
    <row r="47" spans="1:7">
      <c r="A47">
        <v>2414</v>
      </c>
      <c r="B47">
        <v>2413.67</v>
      </c>
      <c r="C47">
        <v>-0.33</v>
      </c>
      <c r="E47">
        <v>1746</v>
      </c>
      <c r="F47">
        <v>1746.01</v>
      </c>
      <c r="G47">
        <v>0.01</v>
      </c>
    </row>
    <row r="48" spans="1:7">
      <c r="A48">
        <v>1344</v>
      </c>
      <c r="B48">
        <v>1344.63</v>
      </c>
      <c r="C48">
        <v>0.63</v>
      </c>
      <c r="E48">
        <v>1216</v>
      </c>
      <c r="F48">
        <v>1215.67</v>
      </c>
      <c r="G48">
        <v>-0.33</v>
      </c>
    </row>
    <row r="49" spans="1:7">
      <c r="A49">
        <v>2134</v>
      </c>
      <c r="B49">
        <v>2133.9</v>
      </c>
      <c r="C49">
        <v>-0.1</v>
      </c>
      <c r="E49">
        <v>111</v>
      </c>
      <c r="F49">
        <v>111.05</v>
      </c>
      <c r="G49">
        <v>0.05</v>
      </c>
    </row>
    <row r="50" spans="1:7">
      <c r="A50">
        <v>2184</v>
      </c>
      <c r="B50">
        <v>2183.9</v>
      </c>
      <c r="C50">
        <v>-0.1</v>
      </c>
      <c r="E50">
        <v>98</v>
      </c>
      <c r="F50">
        <v>97.73</v>
      </c>
      <c r="G50">
        <v>-0.27</v>
      </c>
    </row>
    <row r="51" spans="1:7">
      <c r="A51">
        <v>319</v>
      </c>
      <c r="B51">
        <v>319.23</v>
      </c>
      <c r="C51">
        <v>0.23</v>
      </c>
      <c r="E51">
        <v>1478</v>
      </c>
      <c r="F51">
        <v>1477.23</v>
      </c>
      <c r="G51">
        <v>-0.77</v>
      </c>
    </row>
    <row r="52" spans="1:7">
      <c r="A52">
        <v>564</v>
      </c>
      <c r="B52">
        <v>563.88</v>
      </c>
      <c r="C52">
        <v>-0.12</v>
      </c>
      <c r="E52">
        <v>877</v>
      </c>
      <c r="F52">
        <v>877.25</v>
      </c>
      <c r="G52">
        <v>0.25</v>
      </c>
    </row>
    <row r="53" spans="1:7">
      <c r="A53">
        <v>495</v>
      </c>
      <c r="B53">
        <v>495.06</v>
      </c>
      <c r="C53">
        <v>0.06</v>
      </c>
      <c r="E53">
        <v>1900</v>
      </c>
      <c r="F53">
        <v>1900.02</v>
      </c>
      <c r="G53">
        <v>0.02</v>
      </c>
    </row>
    <row r="54" spans="1:7">
      <c r="A54">
        <v>377</v>
      </c>
      <c r="B54">
        <v>377.13</v>
      </c>
      <c r="C54">
        <v>0.13</v>
      </c>
      <c r="E54">
        <v>549</v>
      </c>
      <c r="F54">
        <v>548.29999999999995</v>
      </c>
      <c r="G54">
        <v>-0.7</v>
      </c>
    </row>
    <row r="55" spans="1:7">
      <c r="A55">
        <v>62</v>
      </c>
      <c r="B55">
        <v>62.13</v>
      </c>
      <c r="C55">
        <v>0.13</v>
      </c>
      <c r="E55">
        <v>1600</v>
      </c>
      <c r="F55">
        <v>1599.84</v>
      </c>
      <c r="G55">
        <v>-0.16</v>
      </c>
    </row>
    <row r="56" spans="1:7">
      <c r="A56">
        <v>1187</v>
      </c>
      <c r="B56">
        <v>1186.81</v>
      </c>
      <c r="C56">
        <v>-0.19</v>
      </c>
      <c r="E56">
        <v>190</v>
      </c>
      <c r="F56">
        <v>190.12</v>
      </c>
      <c r="G56">
        <v>0.12</v>
      </c>
    </row>
    <row r="57" spans="1:7">
      <c r="A57">
        <v>1494</v>
      </c>
      <c r="B57">
        <v>1494.81</v>
      </c>
      <c r="C57">
        <v>0.81</v>
      </c>
      <c r="E57">
        <v>50</v>
      </c>
      <c r="F57">
        <v>49.73</v>
      </c>
      <c r="G57">
        <v>-0.27</v>
      </c>
    </row>
    <row r="58" spans="1:7">
      <c r="A58">
        <v>499</v>
      </c>
      <c r="B58">
        <v>498.34</v>
      </c>
      <c r="C58">
        <v>-0.66</v>
      </c>
      <c r="E58">
        <v>332</v>
      </c>
      <c r="F58">
        <v>331.81</v>
      </c>
      <c r="G58">
        <v>-0.19</v>
      </c>
    </row>
    <row r="59" spans="1:7">
      <c r="A59">
        <v>1458</v>
      </c>
      <c r="B59">
        <v>1458</v>
      </c>
      <c r="C59">
        <v>0</v>
      </c>
      <c r="E59">
        <v>659</v>
      </c>
      <c r="F59">
        <v>659.05</v>
      </c>
      <c r="G59">
        <v>0.05</v>
      </c>
    </row>
    <row r="60" spans="1:7">
      <c r="A60">
        <v>1460</v>
      </c>
      <c r="B60">
        <v>1459.92</v>
      </c>
      <c r="C60">
        <v>-0.08</v>
      </c>
      <c r="E60">
        <v>310</v>
      </c>
      <c r="F60">
        <v>309.82</v>
      </c>
      <c r="G60">
        <v>-0.18</v>
      </c>
    </row>
    <row r="61" spans="1:7">
      <c r="A61">
        <v>762</v>
      </c>
      <c r="B61">
        <v>762.16</v>
      </c>
      <c r="C61">
        <v>0.16</v>
      </c>
      <c r="E61">
        <v>2164</v>
      </c>
      <c r="F61">
        <v>2164.1</v>
      </c>
      <c r="G61">
        <v>0.1</v>
      </c>
    </row>
    <row r="62" spans="1:7">
      <c r="A62">
        <v>2208</v>
      </c>
      <c r="B62">
        <v>2208.09</v>
      </c>
      <c r="C62">
        <v>0.09</v>
      </c>
      <c r="E62">
        <v>774</v>
      </c>
      <c r="F62">
        <v>774.07</v>
      </c>
      <c r="G62">
        <v>7.0000000000000007E-2</v>
      </c>
    </row>
    <row r="63" spans="1:7">
      <c r="A63">
        <v>2673</v>
      </c>
      <c r="B63">
        <v>2672.85</v>
      </c>
      <c r="C63">
        <v>-0.15</v>
      </c>
      <c r="E63">
        <v>2517</v>
      </c>
      <c r="F63">
        <v>2517.04</v>
      </c>
      <c r="G63">
        <v>0.04</v>
      </c>
    </row>
    <row r="64" spans="1:7">
      <c r="A64">
        <v>792</v>
      </c>
      <c r="B64">
        <v>791.96</v>
      </c>
      <c r="C64">
        <v>-0.04</v>
      </c>
      <c r="E64">
        <v>448</v>
      </c>
      <c r="F64">
        <v>447.99</v>
      </c>
      <c r="G64">
        <v>-0.01</v>
      </c>
    </row>
    <row r="65" spans="1:7">
      <c r="A65">
        <v>2287</v>
      </c>
      <c r="B65">
        <v>2287.0100000000002</v>
      </c>
      <c r="C65">
        <v>0.01</v>
      </c>
      <c r="E65">
        <v>1476</v>
      </c>
      <c r="F65">
        <v>1475.14</v>
      </c>
      <c r="G65">
        <v>-0.86</v>
      </c>
    </row>
    <row r="66" spans="1:7">
      <c r="A66">
        <v>1360</v>
      </c>
      <c r="B66">
        <v>1360.11</v>
      </c>
      <c r="C66">
        <v>0.11</v>
      </c>
      <c r="E66">
        <v>1346</v>
      </c>
      <c r="F66">
        <v>1346.02</v>
      </c>
      <c r="G66">
        <v>0.02</v>
      </c>
    </row>
    <row r="67" spans="1:7">
      <c r="A67">
        <v>741</v>
      </c>
      <c r="B67">
        <v>740.97</v>
      </c>
      <c r="C67">
        <v>-0.03</v>
      </c>
      <c r="E67">
        <v>761</v>
      </c>
      <c r="F67">
        <v>760.83</v>
      </c>
      <c r="G67">
        <v>-0.17</v>
      </c>
    </row>
    <row r="68" spans="1:7">
      <c r="A68">
        <v>1838</v>
      </c>
      <c r="B68">
        <v>1838.38</v>
      </c>
      <c r="C68">
        <v>0.38</v>
      </c>
      <c r="E68">
        <v>476</v>
      </c>
      <c r="F68">
        <v>475.79</v>
      </c>
      <c r="G68">
        <v>-0.21</v>
      </c>
    </row>
    <row r="69" spans="1:7">
      <c r="A69">
        <v>178</v>
      </c>
      <c r="B69">
        <v>178.04</v>
      </c>
      <c r="C69">
        <v>0.04</v>
      </c>
      <c r="E69">
        <v>476</v>
      </c>
      <c r="F69">
        <v>476.09</v>
      </c>
      <c r="G69">
        <v>0.09</v>
      </c>
    </row>
    <row r="70" spans="1:7">
      <c r="A70">
        <v>478</v>
      </c>
      <c r="B70">
        <v>477.9</v>
      </c>
      <c r="C70">
        <v>-0.1</v>
      </c>
      <c r="E70">
        <v>1064</v>
      </c>
      <c r="F70">
        <v>1063.96</v>
      </c>
      <c r="G70">
        <v>-0.04</v>
      </c>
    </row>
    <row r="71" spans="1:7">
      <c r="A71">
        <v>373</v>
      </c>
      <c r="B71">
        <v>373</v>
      </c>
      <c r="C71">
        <v>0</v>
      </c>
      <c r="E71">
        <v>699</v>
      </c>
      <c r="F71">
        <v>698.64</v>
      </c>
      <c r="G71">
        <v>-0.36</v>
      </c>
    </row>
    <row r="72" spans="1:7">
      <c r="A72">
        <v>2070</v>
      </c>
      <c r="B72">
        <v>2069.84</v>
      </c>
      <c r="C72">
        <v>-0.16</v>
      </c>
      <c r="E72">
        <v>671</v>
      </c>
      <c r="F72">
        <v>670.32</v>
      </c>
      <c r="G72">
        <v>-0.68</v>
      </c>
    </row>
    <row r="73" spans="1:7">
      <c r="A73">
        <v>1301</v>
      </c>
      <c r="B73">
        <v>1299.98</v>
      </c>
      <c r="C73">
        <v>-1.02</v>
      </c>
      <c r="E73">
        <v>1685</v>
      </c>
      <c r="F73">
        <v>1684.83</v>
      </c>
      <c r="G73">
        <v>-0.17</v>
      </c>
    </row>
    <row r="74" spans="1:7">
      <c r="A74">
        <v>1881</v>
      </c>
      <c r="B74">
        <v>1880.93</v>
      </c>
      <c r="C74">
        <v>-7.0000000000000007E-2</v>
      </c>
      <c r="E74">
        <v>2446</v>
      </c>
      <c r="F74">
        <v>2445.86</v>
      </c>
      <c r="G74">
        <v>-0.14000000000000001</v>
      </c>
    </row>
    <row r="75" spans="1:7">
      <c r="A75">
        <v>1595</v>
      </c>
      <c r="B75">
        <v>1595.06</v>
      </c>
      <c r="C75">
        <v>0.06</v>
      </c>
      <c r="E75">
        <v>2340</v>
      </c>
      <c r="F75">
        <v>2340.37</v>
      </c>
      <c r="G75">
        <v>0.37</v>
      </c>
    </row>
    <row r="76" spans="1:7">
      <c r="A76">
        <v>2618</v>
      </c>
      <c r="B76">
        <v>2617.9699999999998</v>
      </c>
      <c r="C76">
        <v>-0.03</v>
      </c>
      <c r="E76">
        <v>1401</v>
      </c>
      <c r="F76">
        <v>1401.05</v>
      </c>
      <c r="G76">
        <v>0.05</v>
      </c>
    </row>
    <row r="77" spans="1:7">
      <c r="A77">
        <v>303</v>
      </c>
      <c r="B77">
        <v>303.14999999999998</v>
      </c>
      <c r="C77">
        <v>0.15</v>
      </c>
      <c r="E77">
        <v>1898</v>
      </c>
      <c r="F77">
        <v>1897.86</v>
      </c>
      <c r="G77">
        <v>-0.14000000000000001</v>
      </c>
    </row>
    <row r="78" spans="1:7">
      <c r="A78">
        <v>377</v>
      </c>
      <c r="B78">
        <v>376.91</v>
      </c>
      <c r="C78">
        <v>-0.09</v>
      </c>
      <c r="E78">
        <v>755</v>
      </c>
      <c r="F78">
        <v>754.98</v>
      </c>
      <c r="G78">
        <v>-0.02</v>
      </c>
    </row>
    <row r="79" spans="1:7">
      <c r="A79">
        <v>2163</v>
      </c>
      <c r="B79">
        <v>2163.15</v>
      </c>
      <c r="C79">
        <v>0.15</v>
      </c>
      <c r="E79">
        <v>367</v>
      </c>
      <c r="F79">
        <v>367.11</v>
      </c>
      <c r="G79">
        <v>0.11</v>
      </c>
    </row>
    <row r="80" spans="1:7">
      <c r="A80">
        <v>662</v>
      </c>
      <c r="B80">
        <v>662.09</v>
      </c>
      <c r="C80">
        <v>0.09</v>
      </c>
      <c r="E80">
        <v>802</v>
      </c>
      <c r="F80">
        <v>802.04</v>
      </c>
      <c r="G80">
        <v>0.04</v>
      </c>
    </row>
    <row r="81" spans="1:7">
      <c r="A81">
        <v>1680</v>
      </c>
      <c r="B81">
        <v>1679.63</v>
      </c>
      <c r="C81">
        <v>-0.37</v>
      </c>
      <c r="E81">
        <v>1061</v>
      </c>
      <c r="F81">
        <v>1060.81</v>
      </c>
      <c r="G81">
        <v>-0.19</v>
      </c>
    </row>
    <row r="82" spans="1:7">
      <c r="A82">
        <v>997</v>
      </c>
      <c r="B82">
        <v>996.97</v>
      </c>
      <c r="C82">
        <v>-0.03</v>
      </c>
      <c r="E82">
        <v>1853</v>
      </c>
      <c r="F82">
        <v>1852.89</v>
      </c>
      <c r="G82">
        <v>-0.11</v>
      </c>
    </row>
    <row r="83" spans="1:7">
      <c r="A83">
        <v>66</v>
      </c>
      <c r="B83">
        <v>65.900000000000006</v>
      </c>
      <c r="C83">
        <v>-0.1</v>
      </c>
      <c r="E83">
        <v>1725</v>
      </c>
      <c r="F83">
        <v>1724.48</v>
      </c>
      <c r="G83">
        <v>-0.52</v>
      </c>
    </row>
    <row r="84" spans="1:7">
      <c r="A84">
        <v>2414</v>
      </c>
      <c r="B84">
        <v>2413.91</v>
      </c>
      <c r="C84">
        <v>-0.09</v>
      </c>
      <c r="E84">
        <v>2401</v>
      </c>
      <c r="F84">
        <v>2400.2800000000002</v>
      </c>
      <c r="G84">
        <v>-0.72</v>
      </c>
    </row>
    <row r="85" spans="1:7">
      <c r="A85">
        <v>317</v>
      </c>
      <c r="B85">
        <v>317.18</v>
      </c>
      <c r="C85">
        <v>0.18</v>
      </c>
      <c r="E85">
        <v>1281</v>
      </c>
      <c r="F85">
        <v>1280.42</v>
      </c>
      <c r="G85">
        <v>-0.57999999999999996</v>
      </c>
    </row>
    <row r="86" spans="1:7">
      <c r="A86">
        <v>2499</v>
      </c>
      <c r="B86">
        <v>2498.8000000000002</v>
      </c>
      <c r="C86">
        <v>-0.2</v>
      </c>
      <c r="E86">
        <v>1451</v>
      </c>
      <c r="F86">
        <v>1450.86</v>
      </c>
      <c r="G86">
        <v>-0.14000000000000001</v>
      </c>
    </row>
    <row r="87" spans="1:7">
      <c r="A87">
        <v>950</v>
      </c>
      <c r="B87">
        <v>950.04</v>
      </c>
      <c r="C87">
        <v>0.04</v>
      </c>
      <c r="E87">
        <v>1641</v>
      </c>
      <c r="F87">
        <v>1640.92</v>
      </c>
      <c r="G87">
        <v>-0.08</v>
      </c>
    </row>
    <row r="88" spans="1:7">
      <c r="A88">
        <v>169</v>
      </c>
      <c r="B88">
        <v>169.07</v>
      </c>
      <c r="C88">
        <v>7.0000000000000007E-2</v>
      </c>
      <c r="E88">
        <v>2438</v>
      </c>
      <c r="F88">
        <v>2437.7600000000002</v>
      </c>
      <c r="G88">
        <v>-0.24</v>
      </c>
    </row>
    <row r="89" spans="1:7">
      <c r="A89">
        <v>2139</v>
      </c>
      <c r="B89">
        <v>2138.94</v>
      </c>
      <c r="C89">
        <v>-0.06</v>
      </c>
      <c r="E89">
        <v>824</v>
      </c>
      <c r="F89">
        <v>823.83</v>
      </c>
      <c r="G89">
        <v>-0.17</v>
      </c>
    </row>
    <row r="90" spans="1:7">
      <c r="A90">
        <v>2376</v>
      </c>
      <c r="B90">
        <v>2376.19</v>
      </c>
      <c r="C90">
        <v>0.19</v>
      </c>
      <c r="E90">
        <v>1840</v>
      </c>
      <c r="F90">
        <v>1839.99</v>
      </c>
      <c r="G90">
        <v>-0.01</v>
      </c>
    </row>
    <row r="91" spans="1:7">
      <c r="A91">
        <v>813</v>
      </c>
      <c r="B91">
        <v>811.57</v>
      </c>
      <c r="C91">
        <v>-1.43</v>
      </c>
      <c r="E91">
        <v>296</v>
      </c>
      <c r="F91">
        <v>296.07</v>
      </c>
      <c r="G91">
        <v>7.0000000000000007E-2</v>
      </c>
    </row>
    <row r="92" spans="1:7">
      <c r="A92">
        <v>2428</v>
      </c>
      <c r="B92">
        <v>2427.8200000000002</v>
      </c>
      <c r="C92">
        <v>-0.18</v>
      </c>
      <c r="E92">
        <v>799</v>
      </c>
      <c r="F92">
        <v>798.97</v>
      </c>
      <c r="G92">
        <v>-0.03</v>
      </c>
    </row>
    <row r="93" spans="1:7">
      <c r="A93">
        <v>1453</v>
      </c>
      <c r="B93">
        <v>1453.28</v>
      </c>
      <c r="C93">
        <v>0.28000000000000003</v>
      </c>
      <c r="E93">
        <v>428</v>
      </c>
      <c r="F93">
        <v>427.91</v>
      </c>
      <c r="G93">
        <v>-0.09</v>
      </c>
    </row>
    <row r="94" spans="1:7">
      <c r="A94">
        <v>1625</v>
      </c>
      <c r="B94">
        <v>1624.71</v>
      </c>
      <c r="C94">
        <v>-0.28999999999999998</v>
      </c>
      <c r="E94">
        <v>2060</v>
      </c>
      <c r="F94">
        <v>2059.56</v>
      </c>
      <c r="G94">
        <v>-0.44</v>
      </c>
    </row>
    <row r="95" spans="1:7">
      <c r="A95">
        <v>1622</v>
      </c>
      <c r="B95">
        <v>1620.58</v>
      </c>
      <c r="C95">
        <v>-1.42</v>
      </c>
      <c r="E95">
        <v>2563</v>
      </c>
      <c r="F95">
        <v>2562.92</v>
      </c>
      <c r="G95">
        <v>-0.08</v>
      </c>
    </row>
    <row r="96" spans="1:7">
      <c r="A96">
        <v>1163</v>
      </c>
      <c r="B96">
        <v>1161.8900000000001</v>
      </c>
      <c r="C96">
        <v>-1.1100000000000001</v>
      </c>
      <c r="E96">
        <v>2673</v>
      </c>
      <c r="F96">
        <v>2673.05</v>
      </c>
      <c r="G96">
        <v>0.05</v>
      </c>
    </row>
    <row r="97" spans="1:7">
      <c r="A97">
        <v>604</v>
      </c>
      <c r="B97">
        <v>604.04</v>
      </c>
      <c r="C97">
        <v>0.04</v>
      </c>
      <c r="E97">
        <v>1273</v>
      </c>
      <c r="F97">
        <v>1273.04</v>
      </c>
      <c r="G97">
        <v>0.04</v>
      </c>
    </row>
    <row r="98" spans="1:7">
      <c r="A98">
        <v>975</v>
      </c>
      <c r="B98">
        <v>975.04</v>
      </c>
      <c r="C98">
        <v>0.04</v>
      </c>
      <c r="E98">
        <v>773</v>
      </c>
      <c r="F98">
        <v>773.15</v>
      </c>
      <c r="G98">
        <v>0.15</v>
      </c>
    </row>
    <row r="99" spans="1:7">
      <c r="A99">
        <v>802</v>
      </c>
      <c r="B99">
        <v>802.01</v>
      </c>
      <c r="C99">
        <v>0.01</v>
      </c>
      <c r="E99">
        <v>2285</v>
      </c>
      <c r="F99">
        <v>2285.0300000000002</v>
      </c>
      <c r="G99">
        <v>0.03</v>
      </c>
    </row>
    <row r="100" spans="1:7">
      <c r="A100">
        <v>482</v>
      </c>
      <c r="B100">
        <v>482</v>
      </c>
      <c r="C100">
        <v>0</v>
      </c>
      <c r="E100">
        <v>2279</v>
      </c>
      <c r="F100">
        <v>2279.15</v>
      </c>
      <c r="G100">
        <v>0.15</v>
      </c>
    </row>
    <row r="101" spans="1:7">
      <c r="A101">
        <v>542</v>
      </c>
      <c r="B101">
        <v>541.89</v>
      </c>
      <c r="C101">
        <v>-0.11</v>
      </c>
      <c r="E101">
        <v>112</v>
      </c>
      <c r="F101">
        <v>111.64</v>
      </c>
      <c r="G101">
        <v>-0.36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4ED72-06D5-C34B-859C-16583CE0014A}">
  <dimension ref="A1:G415"/>
  <sheetViews>
    <sheetView workbookViewId="0"/>
  </sheetViews>
  <sheetFormatPr baseColWidth="10" defaultRowHeight="16"/>
  <sheetData>
    <row r="1" spans="1:7">
      <c r="A1" t="s">
        <v>2</v>
      </c>
      <c r="E1" t="s">
        <v>1</v>
      </c>
    </row>
    <row r="3" spans="1:7">
      <c r="A3" t="s">
        <v>3</v>
      </c>
      <c r="E3" t="s">
        <v>105</v>
      </c>
    </row>
    <row r="5" spans="1:7">
      <c r="A5" t="s">
        <v>4</v>
      </c>
      <c r="E5">
        <v>2010</v>
      </c>
      <c r="F5">
        <v>2009.85</v>
      </c>
      <c r="G5">
        <v>-0.15</v>
      </c>
    </row>
    <row r="7" spans="1:7">
      <c r="A7" t="s">
        <v>5</v>
      </c>
      <c r="E7" t="s">
        <v>106</v>
      </c>
    </row>
    <row r="9" spans="1:7">
      <c r="A9" t="s">
        <v>6</v>
      </c>
      <c r="E9">
        <v>1268</v>
      </c>
      <c r="F9">
        <v>1268.19</v>
      </c>
      <c r="G9">
        <v>0.19</v>
      </c>
    </row>
    <row r="11" spans="1:7">
      <c r="E11" t="s">
        <v>107</v>
      </c>
    </row>
    <row r="13" spans="1:7">
      <c r="A13" t="s">
        <v>0</v>
      </c>
      <c r="E13">
        <v>1466</v>
      </c>
      <c r="F13">
        <v>1465.96</v>
      </c>
      <c r="G13">
        <v>-0.04</v>
      </c>
    </row>
    <row r="15" spans="1:7">
      <c r="A15" t="s">
        <v>7</v>
      </c>
      <c r="E15" t="s">
        <v>108</v>
      </c>
    </row>
    <row r="17" spans="1:7">
      <c r="A17">
        <v>2129</v>
      </c>
      <c r="B17">
        <v>2129.27</v>
      </c>
      <c r="C17">
        <v>0.27</v>
      </c>
      <c r="E17">
        <v>228</v>
      </c>
      <c r="F17">
        <v>228.16</v>
      </c>
      <c r="G17">
        <v>0.16</v>
      </c>
    </row>
    <row r="19" spans="1:7">
      <c r="A19" t="s">
        <v>8</v>
      </c>
      <c r="E19" t="s">
        <v>109</v>
      </c>
    </row>
    <row r="21" spans="1:7">
      <c r="A21">
        <v>1756</v>
      </c>
      <c r="B21">
        <v>1755.97</v>
      </c>
      <c r="C21">
        <v>-0.03</v>
      </c>
      <c r="E21">
        <v>349</v>
      </c>
      <c r="F21">
        <v>349.45</v>
      </c>
      <c r="G21">
        <v>0.45</v>
      </c>
    </row>
    <row r="23" spans="1:7">
      <c r="A23" t="s">
        <v>9</v>
      </c>
      <c r="E23" t="s">
        <v>110</v>
      </c>
    </row>
    <row r="25" spans="1:7">
      <c r="A25">
        <v>744</v>
      </c>
      <c r="B25">
        <v>744.04</v>
      </c>
      <c r="C25">
        <v>0.04</v>
      </c>
      <c r="E25">
        <v>921</v>
      </c>
      <c r="F25">
        <v>920.91</v>
      </c>
      <c r="G25">
        <v>-0.09</v>
      </c>
    </row>
    <row r="27" spans="1:7">
      <c r="A27" t="s">
        <v>10</v>
      </c>
      <c r="E27" t="s">
        <v>111</v>
      </c>
    </row>
    <row r="29" spans="1:7">
      <c r="A29">
        <v>1298</v>
      </c>
      <c r="B29">
        <v>1297.72</v>
      </c>
      <c r="C29">
        <v>-0.28000000000000003</v>
      </c>
      <c r="E29">
        <v>356</v>
      </c>
      <c r="F29">
        <v>355.92</v>
      </c>
      <c r="G29">
        <v>-0.08</v>
      </c>
    </row>
    <row r="31" spans="1:7">
      <c r="A31" t="s">
        <v>11</v>
      </c>
      <c r="E31" t="s">
        <v>112</v>
      </c>
    </row>
    <row r="33" spans="1:7">
      <c r="A33">
        <v>1727</v>
      </c>
      <c r="B33">
        <v>1727.2</v>
      </c>
      <c r="C33">
        <v>0.2</v>
      </c>
      <c r="E33">
        <v>1614</v>
      </c>
      <c r="F33">
        <v>1614.01</v>
      </c>
      <c r="G33">
        <v>0.01</v>
      </c>
    </row>
    <row r="35" spans="1:7">
      <c r="A35" t="s">
        <v>12</v>
      </c>
      <c r="E35" t="s">
        <v>113</v>
      </c>
    </row>
    <row r="37" spans="1:7">
      <c r="A37">
        <v>1638</v>
      </c>
      <c r="B37">
        <v>1637.88</v>
      </c>
      <c r="C37">
        <v>-0.12</v>
      </c>
      <c r="E37">
        <v>1297</v>
      </c>
      <c r="F37">
        <v>1296.75</v>
      </c>
      <c r="G37">
        <v>-0.25</v>
      </c>
    </row>
    <row r="39" spans="1:7">
      <c r="A39" t="s">
        <v>13</v>
      </c>
      <c r="E39" t="s">
        <v>114</v>
      </c>
    </row>
    <row r="41" spans="1:7">
      <c r="A41">
        <v>2136</v>
      </c>
      <c r="B41">
        <v>2136.1</v>
      </c>
      <c r="C41">
        <v>0.1</v>
      </c>
      <c r="E41">
        <v>1973</v>
      </c>
      <c r="F41">
        <v>1972.91</v>
      </c>
      <c r="G41">
        <v>-0.09</v>
      </c>
    </row>
    <row r="43" spans="1:7">
      <c r="A43" t="s">
        <v>14</v>
      </c>
      <c r="E43" t="s">
        <v>115</v>
      </c>
    </row>
    <row r="45" spans="1:7">
      <c r="A45">
        <v>2003</v>
      </c>
      <c r="B45">
        <v>2002.73</v>
      </c>
      <c r="C45">
        <v>-0.27</v>
      </c>
      <c r="E45">
        <v>2186</v>
      </c>
      <c r="F45">
        <v>2186.0300000000002</v>
      </c>
      <c r="G45">
        <v>0.03</v>
      </c>
    </row>
    <row r="47" spans="1:7">
      <c r="A47" t="s">
        <v>15</v>
      </c>
      <c r="E47" t="s">
        <v>116</v>
      </c>
    </row>
    <row r="49" spans="1:7">
      <c r="A49">
        <v>525</v>
      </c>
      <c r="B49">
        <v>524.99</v>
      </c>
      <c r="C49">
        <v>-0.01</v>
      </c>
      <c r="E49">
        <v>1526</v>
      </c>
      <c r="F49">
        <v>1525.89</v>
      </c>
      <c r="G49">
        <v>-0.11</v>
      </c>
    </row>
    <row r="51" spans="1:7">
      <c r="A51" t="s">
        <v>16</v>
      </c>
      <c r="E51" t="s">
        <v>117</v>
      </c>
    </row>
    <row r="53" spans="1:7">
      <c r="A53">
        <v>1934</v>
      </c>
      <c r="B53">
        <v>1934.11</v>
      </c>
      <c r="C53">
        <v>0.11</v>
      </c>
      <c r="E53">
        <v>147</v>
      </c>
      <c r="F53">
        <v>146.72</v>
      </c>
      <c r="G53">
        <v>-0.28000000000000003</v>
      </c>
    </row>
    <row r="55" spans="1:7">
      <c r="A55" t="s">
        <v>17</v>
      </c>
      <c r="E55" t="s">
        <v>118</v>
      </c>
    </row>
    <row r="57" spans="1:7">
      <c r="A57">
        <v>2200</v>
      </c>
      <c r="B57">
        <v>2200.2399999999998</v>
      </c>
      <c r="C57">
        <v>0.24</v>
      </c>
      <c r="E57">
        <v>796</v>
      </c>
      <c r="F57">
        <v>795.83</v>
      </c>
      <c r="G57">
        <v>-0.17</v>
      </c>
    </row>
    <row r="59" spans="1:7">
      <c r="A59" t="s">
        <v>18</v>
      </c>
      <c r="E59" t="s">
        <v>119</v>
      </c>
    </row>
    <row r="61" spans="1:7">
      <c r="A61">
        <v>67</v>
      </c>
      <c r="B61">
        <v>66.930000000000007</v>
      </c>
      <c r="C61">
        <v>-7.0000000000000007E-2</v>
      </c>
      <c r="E61">
        <v>423</v>
      </c>
      <c r="F61">
        <v>422.79</v>
      </c>
      <c r="G61">
        <v>-0.21</v>
      </c>
    </row>
    <row r="63" spans="1:7">
      <c r="A63" t="s">
        <v>19</v>
      </c>
      <c r="E63" t="s">
        <v>120</v>
      </c>
    </row>
    <row r="65" spans="1:7">
      <c r="A65">
        <v>409</v>
      </c>
      <c r="B65">
        <v>409.12</v>
      </c>
      <c r="C65">
        <v>0.12</v>
      </c>
      <c r="E65">
        <v>1064</v>
      </c>
      <c r="F65">
        <v>1063.72</v>
      </c>
      <c r="G65">
        <v>-0.28000000000000003</v>
      </c>
    </row>
    <row r="67" spans="1:7">
      <c r="A67" t="s">
        <v>20</v>
      </c>
      <c r="E67" t="s">
        <v>121</v>
      </c>
    </row>
    <row r="69" spans="1:7">
      <c r="A69">
        <v>693</v>
      </c>
      <c r="B69">
        <v>693.02</v>
      </c>
      <c r="C69">
        <v>0.02</v>
      </c>
      <c r="E69">
        <v>2203</v>
      </c>
      <c r="F69">
        <v>2202.7600000000002</v>
      </c>
      <c r="G69">
        <v>-0.24</v>
      </c>
    </row>
    <row r="71" spans="1:7">
      <c r="A71" t="s">
        <v>21</v>
      </c>
      <c r="E71" t="s">
        <v>122</v>
      </c>
    </row>
    <row r="73" spans="1:7">
      <c r="A73">
        <v>2148</v>
      </c>
      <c r="B73">
        <v>2147.9499999999998</v>
      </c>
      <c r="C73">
        <v>-0.05</v>
      </c>
      <c r="E73">
        <v>255</v>
      </c>
      <c r="F73">
        <v>255.01</v>
      </c>
      <c r="G73">
        <v>0.01</v>
      </c>
    </row>
    <row r="75" spans="1:7">
      <c r="A75" t="s">
        <v>22</v>
      </c>
      <c r="E75" t="s">
        <v>123</v>
      </c>
    </row>
    <row r="77" spans="1:7">
      <c r="A77">
        <v>1817</v>
      </c>
      <c r="B77">
        <v>1816.81</v>
      </c>
      <c r="C77">
        <v>-0.19</v>
      </c>
      <c r="E77">
        <v>1250</v>
      </c>
      <c r="F77">
        <v>1249.76</v>
      </c>
      <c r="G77">
        <v>-0.24</v>
      </c>
    </row>
    <row r="79" spans="1:7">
      <c r="A79" t="s">
        <v>23</v>
      </c>
      <c r="E79" t="s">
        <v>124</v>
      </c>
    </row>
    <row r="81" spans="1:7">
      <c r="A81">
        <v>1621</v>
      </c>
      <c r="B81">
        <v>1621.02</v>
      </c>
      <c r="C81">
        <v>0.02</v>
      </c>
      <c r="E81">
        <v>2210</v>
      </c>
      <c r="F81">
        <v>2210.14</v>
      </c>
      <c r="G81">
        <v>0.14000000000000001</v>
      </c>
    </row>
    <row r="83" spans="1:7">
      <c r="A83" t="s">
        <v>24</v>
      </c>
      <c r="E83" t="s">
        <v>125</v>
      </c>
    </row>
    <row r="85" spans="1:7">
      <c r="A85">
        <v>548</v>
      </c>
      <c r="B85">
        <v>548.4</v>
      </c>
      <c r="C85">
        <v>0.4</v>
      </c>
      <c r="E85">
        <v>79</v>
      </c>
      <c r="F85">
        <v>78.900000000000006</v>
      </c>
      <c r="G85">
        <v>-0.1</v>
      </c>
    </row>
    <row r="87" spans="1:7">
      <c r="A87" t="s">
        <v>25</v>
      </c>
      <c r="E87" t="s">
        <v>126</v>
      </c>
    </row>
    <row r="89" spans="1:7">
      <c r="A89">
        <v>679</v>
      </c>
      <c r="B89">
        <v>678.52</v>
      </c>
      <c r="C89">
        <v>-0.48</v>
      </c>
      <c r="E89">
        <v>450</v>
      </c>
      <c r="F89">
        <v>450.45</v>
      </c>
      <c r="G89">
        <v>0.45</v>
      </c>
    </row>
    <row r="91" spans="1:7">
      <c r="A91" t="s">
        <v>26</v>
      </c>
      <c r="E91" t="s">
        <v>127</v>
      </c>
    </row>
    <row r="93" spans="1:7">
      <c r="A93">
        <v>540</v>
      </c>
      <c r="B93">
        <v>539.87</v>
      </c>
      <c r="C93">
        <v>-0.13</v>
      </c>
      <c r="E93">
        <v>888</v>
      </c>
      <c r="F93">
        <v>887.63</v>
      </c>
      <c r="G93">
        <v>-0.37</v>
      </c>
    </row>
    <row r="95" spans="1:7">
      <c r="A95" t="s">
        <v>27</v>
      </c>
      <c r="E95" t="s">
        <v>128</v>
      </c>
    </row>
    <row r="97" spans="1:7">
      <c r="A97">
        <v>1688</v>
      </c>
      <c r="B97">
        <v>1687.87</v>
      </c>
      <c r="C97">
        <v>-0.13</v>
      </c>
      <c r="E97">
        <v>1246</v>
      </c>
      <c r="F97">
        <v>1245.69</v>
      </c>
      <c r="G97">
        <v>-0.31</v>
      </c>
    </row>
    <row r="99" spans="1:7">
      <c r="A99" t="s">
        <v>28</v>
      </c>
      <c r="E99" t="s">
        <v>129</v>
      </c>
    </row>
    <row r="101" spans="1:7">
      <c r="A101">
        <v>1972</v>
      </c>
      <c r="B101">
        <v>1972.15</v>
      </c>
      <c r="C101">
        <v>0.15</v>
      </c>
      <c r="E101">
        <v>2294</v>
      </c>
      <c r="F101">
        <v>2293.94</v>
      </c>
      <c r="G101">
        <v>-0.06</v>
      </c>
    </row>
    <row r="103" spans="1:7">
      <c r="A103" t="s">
        <v>29</v>
      </c>
      <c r="E103" t="s">
        <v>130</v>
      </c>
    </row>
    <row r="105" spans="1:7">
      <c r="A105">
        <v>110</v>
      </c>
      <c r="B105">
        <v>110.07</v>
      </c>
      <c r="C105">
        <v>7.0000000000000007E-2</v>
      </c>
      <c r="E105">
        <v>1439</v>
      </c>
      <c r="F105">
        <v>1439.05</v>
      </c>
      <c r="G105">
        <v>0.05</v>
      </c>
    </row>
    <row r="107" spans="1:7">
      <c r="A107" t="s">
        <v>30</v>
      </c>
      <c r="E107" t="s">
        <v>131</v>
      </c>
    </row>
    <row r="109" spans="1:7">
      <c r="A109">
        <v>21</v>
      </c>
      <c r="B109">
        <v>21.05</v>
      </c>
      <c r="C109">
        <v>0.05</v>
      </c>
      <c r="E109">
        <v>814</v>
      </c>
      <c r="F109">
        <v>813.69</v>
      </c>
      <c r="G109">
        <v>-0.31</v>
      </c>
    </row>
    <row r="111" spans="1:7">
      <c r="A111" t="s">
        <v>31</v>
      </c>
      <c r="E111" t="s">
        <v>132</v>
      </c>
    </row>
    <row r="113" spans="1:7">
      <c r="A113">
        <v>1421</v>
      </c>
      <c r="B113">
        <v>1420.99</v>
      </c>
      <c r="C113">
        <v>-0.01</v>
      </c>
      <c r="E113">
        <v>696</v>
      </c>
      <c r="F113">
        <v>695.58</v>
      </c>
      <c r="G113">
        <v>-0.42</v>
      </c>
    </row>
    <row r="115" spans="1:7">
      <c r="A115" t="s">
        <v>32</v>
      </c>
      <c r="E115" t="s">
        <v>133</v>
      </c>
    </row>
    <row r="117" spans="1:7">
      <c r="A117">
        <v>103</v>
      </c>
      <c r="B117">
        <v>102.95</v>
      </c>
      <c r="C117">
        <v>-0.05</v>
      </c>
      <c r="E117">
        <v>665</v>
      </c>
      <c r="F117">
        <v>665.14</v>
      </c>
      <c r="G117">
        <v>0.14000000000000001</v>
      </c>
    </row>
    <row r="119" spans="1:7">
      <c r="A119" t="s">
        <v>33</v>
      </c>
      <c r="E119" t="s">
        <v>134</v>
      </c>
    </row>
    <row r="121" spans="1:7">
      <c r="A121">
        <v>1525</v>
      </c>
      <c r="B121">
        <v>1525.11</v>
      </c>
      <c r="C121">
        <v>0.11</v>
      </c>
      <c r="E121">
        <v>2137</v>
      </c>
      <c r="F121">
        <v>2137.0100000000002</v>
      </c>
      <c r="G121">
        <v>0.01</v>
      </c>
    </row>
    <row r="123" spans="1:7">
      <c r="A123" t="s">
        <v>34</v>
      </c>
      <c r="E123" t="s">
        <v>135</v>
      </c>
    </row>
    <row r="125" spans="1:7">
      <c r="A125">
        <v>2053</v>
      </c>
      <c r="B125">
        <v>2053.0700000000002</v>
      </c>
      <c r="C125">
        <v>7.0000000000000007E-2</v>
      </c>
      <c r="E125">
        <v>1554</v>
      </c>
      <c r="F125">
        <v>1553.84</v>
      </c>
      <c r="G125">
        <v>-0.16</v>
      </c>
    </row>
    <row r="127" spans="1:7">
      <c r="A127" t="s">
        <v>35</v>
      </c>
      <c r="E127" t="s">
        <v>136</v>
      </c>
    </row>
    <row r="129" spans="1:7">
      <c r="A129">
        <v>1066</v>
      </c>
      <c r="B129">
        <v>1065.95</v>
      </c>
      <c r="C129">
        <v>-0.05</v>
      </c>
      <c r="E129">
        <v>2173</v>
      </c>
      <c r="F129">
        <v>2173.0700000000002</v>
      </c>
      <c r="G129">
        <v>7.0000000000000007E-2</v>
      </c>
    </row>
    <row r="131" spans="1:7">
      <c r="A131" t="s">
        <v>36</v>
      </c>
      <c r="E131" t="s">
        <v>137</v>
      </c>
    </row>
    <row r="133" spans="1:7">
      <c r="A133">
        <v>692</v>
      </c>
      <c r="B133">
        <v>691.85</v>
      </c>
      <c r="C133">
        <v>-0.15</v>
      </c>
      <c r="E133">
        <v>2263</v>
      </c>
      <c r="F133">
        <v>2263.06</v>
      </c>
      <c r="G133">
        <v>0.06</v>
      </c>
    </row>
    <row r="135" spans="1:7">
      <c r="A135" t="s">
        <v>37</v>
      </c>
      <c r="E135" t="s">
        <v>138</v>
      </c>
    </row>
    <row r="137" spans="1:7">
      <c r="A137">
        <v>958</v>
      </c>
      <c r="B137">
        <v>958.49</v>
      </c>
      <c r="C137">
        <v>0.49</v>
      </c>
      <c r="E137">
        <v>307</v>
      </c>
      <c r="F137">
        <v>307.42</v>
      </c>
      <c r="G137">
        <v>0.42</v>
      </c>
    </row>
    <row r="139" spans="1:7">
      <c r="A139" t="s">
        <v>38</v>
      </c>
      <c r="E139" t="s">
        <v>126</v>
      </c>
    </row>
    <row r="141" spans="1:7">
      <c r="A141">
        <v>984</v>
      </c>
      <c r="B141">
        <v>983.75</v>
      </c>
      <c r="C141">
        <v>-0.25</v>
      </c>
      <c r="E141">
        <v>450</v>
      </c>
      <c r="F141">
        <v>449.56</v>
      </c>
      <c r="G141">
        <v>-0.44</v>
      </c>
    </row>
    <row r="143" spans="1:7">
      <c r="A143" t="s">
        <v>39</v>
      </c>
      <c r="E143" t="s">
        <v>139</v>
      </c>
    </row>
    <row r="145" spans="1:7">
      <c r="A145">
        <v>1206</v>
      </c>
      <c r="B145">
        <v>1205.53</v>
      </c>
      <c r="C145">
        <v>-0.47</v>
      </c>
      <c r="E145">
        <v>864</v>
      </c>
      <c r="F145">
        <v>863.82</v>
      </c>
      <c r="G145">
        <v>-0.18</v>
      </c>
    </row>
    <row r="147" spans="1:7">
      <c r="A147" t="s">
        <v>40</v>
      </c>
      <c r="E147" t="s">
        <v>140</v>
      </c>
    </row>
    <row r="149" spans="1:7">
      <c r="A149">
        <v>1794</v>
      </c>
      <c r="B149">
        <v>1794.45</v>
      </c>
      <c r="C149">
        <v>0.45</v>
      </c>
      <c r="E149">
        <v>954</v>
      </c>
      <c r="F149">
        <v>954.03</v>
      </c>
      <c r="G149">
        <v>0.03</v>
      </c>
    </row>
    <row r="151" spans="1:7">
      <c r="A151" t="s">
        <v>41</v>
      </c>
      <c r="E151" t="s">
        <v>141</v>
      </c>
    </row>
    <row r="153" spans="1:7">
      <c r="A153">
        <v>175</v>
      </c>
      <c r="B153">
        <v>175.04</v>
      </c>
      <c r="C153">
        <v>0.04</v>
      </c>
      <c r="E153">
        <v>1670</v>
      </c>
      <c r="F153">
        <v>1669.61</v>
      </c>
      <c r="G153">
        <v>-0.39</v>
      </c>
    </row>
    <row r="155" spans="1:7">
      <c r="A155" t="s">
        <v>42</v>
      </c>
      <c r="E155" t="s">
        <v>142</v>
      </c>
    </row>
    <row r="157" spans="1:7">
      <c r="A157">
        <v>1053</v>
      </c>
      <c r="B157">
        <v>1053.1099999999999</v>
      </c>
      <c r="C157">
        <v>0.11</v>
      </c>
      <c r="E157">
        <v>1342</v>
      </c>
      <c r="F157">
        <v>1341.81</v>
      </c>
      <c r="G157">
        <v>-0.19</v>
      </c>
    </row>
    <row r="159" spans="1:7">
      <c r="A159" t="s">
        <v>43</v>
      </c>
      <c r="E159" t="s">
        <v>143</v>
      </c>
    </row>
    <row r="161" spans="1:7">
      <c r="A161">
        <v>1166</v>
      </c>
      <c r="B161">
        <v>1166.02</v>
      </c>
      <c r="C161">
        <v>0.02</v>
      </c>
      <c r="E161">
        <v>1253</v>
      </c>
      <c r="F161">
        <v>1253.05</v>
      </c>
      <c r="G161">
        <v>0.05</v>
      </c>
    </row>
    <row r="163" spans="1:7">
      <c r="A163" t="s">
        <v>44</v>
      </c>
      <c r="E163" t="s">
        <v>144</v>
      </c>
    </row>
    <row r="165" spans="1:7">
      <c r="A165">
        <v>1589</v>
      </c>
      <c r="B165">
        <v>1588.97</v>
      </c>
      <c r="C165">
        <v>-0.03</v>
      </c>
      <c r="E165">
        <v>1462</v>
      </c>
      <c r="F165">
        <v>1461.77</v>
      </c>
      <c r="G165">
        <v>-0.23</v>
      </c>
    </row>
    <row r="167" spans="1:7">
      <c r="A167" t="s">
        <v>45</v>
      </c>
      <c r="E167" t="s">
        <v>145</v>
      </c>
    </row>
    <row r="169" spans="1:7">
      <c r="A169">
        <v>694</v>
      </c>
      <c r="B169">
        <v>694.05</v>
      </c>
      <c r="C169">
        <v>0.05</v>
      </c>
      <c r="E169">
        <v>1741</v>
      </c>
      <c r="F169">
        <v>1740.59</v>
      </c>
      <c r="G169">
        <v>-0.41</v>
      </c>
    </row>
    <row r="171" spans="1:7">
      <c r="A171" t="s">
        <v>46</v>
      </c>
      <c r="E171" t="s">
        <v>146</v>
      </c>
    </row>
    <row r="173" spans="1:7">
      <c r="A173">
        <v>492</v>
      </c>
      <c r="B173">
        <v>491.99</v>
      </c>
      <c r="C173">
        <v>-0.01</v>
      </c>
      <c r="E173">
        <v>1922</v>
      </c>
      <c r="F173">
        <v>1922.13</v>
      </c>
      <c r="G173">
        <v>0.13</v>
      </c>
    </row>
    <row r="175" spans="1:7">
      <c r="A175" t="s">
        <v>47</v>
      </c>
      <c r="E175" t="s">
        <v>147</v>
      </c>
    </row>
    <row r="177" spans="1:7">
      <c r="A177">
        <v>1007</v>
      </c>
      <c r="B177">
        <v>1007.15</v>
      </c>
      <c r="C177">
        <v>0.15</v>
      </c>
      <c r="E177">
        <v>2118</v>
      </c>
      <c r="F177">
        <v>2117.96</v>
      </c>
      <c r="G177">
        <v>-0.04</v>
      </c>
    </row>
    <row r="179" spans="1:7">
      <c r="A179" t="s">
        <v>48</v>
      </c>
      <c r="E179" t="s">
        <v>148</v>
      </c>
    </row>
    <row r="181" spans="1:7">
      <c r="A181">
        <v>468</v>
      </c>
      <c r="B181">
        <v>468.13</v>
      </c>
      <c r="C181">
        <v>0.13</v>
      </c>
      <c r="E181">
        <v>1395</v>
      </c>
      <c r="F181">
        <v>1395.08</v>
      </c>
      <c r="G181">
        <v>0.08</v>
      </c>
    </row>
    <row r="183" spans="1:7">
      <c r="A183" t="s">
        <v>29</v>
      </c>
      <c r="E183" t="s">
        <v>149</v>
      </c>
    </row>
    <row r="185" spans="1:7">
      <c r="A185">
        <v>110</v>
      </c>
      <c r="B185">
        <v>109.99</v>
      </c>
      <c r="C185">
        <v>-0.01</v>
      </c>
      <c r="E185">
        <v>1546</v>
      </c>
      <c r="F185">
        <v>1545.79</v>
      </c>
      <c r="G185">
        <v>-0.21</v>
      </c>
    </row>
    <row r="187" spans="1:7">
      <c r="A187" t="s">
        <v>49</v>
      </c>
      <c r="E187" t="s">
        <v>150</v>
      </c>
    </row>
    <row r="189" spans="1:7">
      <c r="A189">
        <v>79</v>
      </c>
      <c r="B189">
        <v>79.040000000000006</v>
      </c>
      <c r="C189">
        <v>0.04</v>
      </c>
      <c r="E189">
        <v>1316</v>
      </c>
      <c r="F189">
        <v>1315.8</v>
      </c>
      <c r="G189">
        <v>-0.2</v>
      </c>
    </row>
    <row r="191" spans="1:7">
      <c r="A191" t="s">
        <v>22</v>
      </c>
      <c r="E191" t="s">
        <v>151</v>
      </c>
    </row>
    <row r="193" spans="1:7">
      <c r="A193">
        <v>1817</v>
      </c>
      <c r="B193">
        <v>1816.83</v>
      </c>
      <c r="C193">
        <v>-0.17</v>
      </c>
      <c r="E193">
        <v>311</v>
      </c>
      <c r="F193">
        <v>310.97000000000003</v>
      </c>
      <c r="G193">
        <v>-0.03</v>
      </c>
    </row>
    <row r="195" spans="1:7">
      <c r="A195" t="s">
        <v>50</v>
      </c>
      <c r="E195" t="s">
        <v>152</v>
      </c>
    </row>
    <row r="197" spans="1:7">
      <c r="A197">
        <v>914</v>
      </c>
      <c r="B197">
        <v>913.63</v>
      </c>
      <c r="C197">
        <v>-0.37</v>
      </c>
      <c r="E197">
        <v>698</v>
      </c>
      <c r="F197">
        <v>697.77</v>
      </c>
      <c r="G197">
        <v>-0.23</v>
      </c>
    </row>
    <row r="199" spans="1:7">
      <c r="A199" t="s">
        <v>51</v>
      </c>
      <c r="E199" t="s">
        <v>153</v>
      </c>
    </row>
    <row r="201" spans="1:7">
      <c r="A201">
        <v>2044</v>
      </c>
      <c r="B201">
        <v>2043.67</v>
      </c>
      <c r="C201">
        <v>-0.33</v>
      </c>
      <c r="E201">
        <v>1678</v>
      </c>
      <c r="F201">
        <v>1678.13</v>
      </c>
      <c r="G201">
        <v>0.13</v>
      </c>
    </row>
    <row r="203" spans="1:7">
      <c r="A203" t="s">
        <v>52</v>
      </c>
      <c r="E203" t="s">
        <v>154</v>
      </c>
    </row>
    <row r="205" spans="1:7">
      <c r="A205">
        <v>1334</v>
      </c>
      <c r="B205">
        <v>1334.39</v>
      </c>
      <c r="C205">
        <v>0.39</v>
      </c>
      <c r="E205">
        <v>2277</v>
      </c>
      <c r="F205">
        <v>2277.4899999999998</v>
      </c>
      <c r="G205">
        <v>0.49</v>
      </c>
    </row>
    <row r="207" spans="1:7">
      <c r="A207" t="s">
        <v>53</v>
      </c>
      <c r="E207" t="s">
        <v>155</v>
      </c>
    </row>
    <row r="209" spans="1:7">
      <c r="A209">
        <v>784</v>
      </c>
      <c r="B209">
        <v>783.99</v>
      </c>
      <c r="C209">
        <v>-0.01</v>
      </c>
      <c r="E209">
        <v>1200</v>
      </c>
      <c r="F209">
        <v>1199.8499999999999</v>
      </c>
      <c r="G209">
        <v>-0.15</v>
      </c>
    </row>
    <row r="211" spans="1:7">
      <c r="A211" t="s">
        <v>54</v>
      </c>
      <c r="E211" t="s">
        <v>156</v>
      </c>
    </row>
    <row r="213" spans="1:7">
      <c r="A213">
        <v>19</v>
      </c>
      <c r="B213">
        <v>18.97</v>
      </c>
      <c r="C213">
        <v>-0.03</v>
      </c>
      <c r="E213">
        <v>1849</v>
      </c>
      <c r="F213">
        <v>1848.74</v>
      </c>
      <c r="G213">
        <v>-0.26</v>
      </c>
    </row>
    <row r="215" spans="1:7">
      <c r="A215" t="s">
        <v>55</v>
      </c>
      <c r="E215" t="s">
        <v>157</v>
      </c>
    </row>
    <row r="217" spans="1:7">
      <c r="A217">
        <v>164</v>
      </c>
      <c r="B217">
        <v>164.09</v>
      </c>
      <c r="C217">
        <v>0.09</v>
      </c>
      <c r="E217">
        <v>400</v>
      </c>
      <c r="F217">
        <v>400.09</v>
      </c>
      <c r="G217">
        <v>0.09</v>
      </c>
    </row>
    <row r="219" spans="1:7">
      <c r="A219" t="s">
        <v>56</v>
      </c>
      <c r="E219" t="s">
        <v>158</v>
      </c>
    </row>
    <row r="221" spans="1:7">
      <c r="A221">
        <v>1295</v>
      </c>
      <c r="B221">
        <v>1294.8800000000001</v>
      </c>
      <c r="C221">
        <v>-0.12</v>
      </c>
      <c r="E221">
        <v>1190</v>
      </c>
      <c r="F221">
        <v>1189.83</v>
      </c>
      <c r="G221">
        <v>-0.17</v>
      </c>
    </row>
    <row r="223" spans="1:7">
      <c r="A223" t="s">
        <v>57</v>
      </c>
      <c r="E223" t="s">
        <v>159</v>
      </c>
    </row>
    <row r="225" spans="1:7">
      <c r="A225">
        <v>1477</v>
      </c>
      <c r="B225">
        <v>1476.71</v>
      </c>
      <c r="C225">
        <v>-0.28999999999999998</v>
      </c>
      <c r="E225">
        <v>2050</v>
      </c>
      <c r="F225">
        <v>2050.08</v>
      </c>
      <c r="G225">
        <v>0.08</v>
      </c>
    </row>
    <row r="227" spans="1:7">
      <c r="A227" t="s">
        <v>58</v>
      </c>
      <c r="E227" t="s">
        <v>160</v>
      </c>
    </row>
    <row r="229" spans="1:7">
      <c r="A229">
        <v>1462</v>
      </c>
      <c r="B229">
        <v>1462.35</v>
      </c>
      <c r="C229">
        <v>0.35</v>
      </c>
      <c r="E229">
        <v>1432</v>
      </c>
      <c r="F229">
        <v>1431.91</v>
      </c>
      <c r="G229">
        <v>-0.09</v>
      </c>
    </row>
    <row r="231" spans="1:7">
      <c r="A231" t="s">
        <v>59</v>
      </c>
      <c r="E231" t="s">
        <v>161</v>
      </c>
    </row>
    <row r="233" spans="1:7">
      <c r="A233">
        <v>2087</v>
      </c>
      <c r="B233">
        <v>2086.5700000000002</v>
      </c>
      <c r="C233">
        <v>-0.43</v>
      </c>
      <c r="E233">
        <v>59</v>
      </c>
      <c r="F233">
        <v>58.72</v>
      </c>
      <c r="G233">
        <v>-0.28000000000000003</v>
      </c>
    </row>
    <row r="235" spans="1:7">
      <c r="A235" t="s">
        <v>60</v>
      </c>
      <c r="E235" t="s">
        <v>162</v>
      </c>
    </row>
    <row r="237" spans="1:7">
      <c r="A237">
        <v>494</v>
      </c>
      <c r="B237">
        <v>494.23</v>
      </c>
      <c r="C237">
        <v>0.23</v>
      </c>
      <c r="E237">
        <v>810</v>
      </c>
      <c r="F237">
        <v>809.78</v>
      </c>
      <c r="G237">
        <v>-0.22</v>
      </c>
    </row>
    <row r="239" spans="1:7">
      <c r="A239" t="s">
        <v>61</v>
      </c>
      <c r="E239" t="s">
        <v>163</v>
      </c>
    </row>
    <row r="241" spans="1:7">
      <c r="A241">
        <v>199</v>
      </c>
      <c r="B241">
        <v>199.27</v>
      </c>
      <c r="C241">
        <v>0.27</v>
      </c>
      <c r="E241">
        <v>64</v>
      </c>
      <c r="F241">
        <v>64.08</v>
      </c>
      <c r="G241">
        <v>0.08</v>
      </c>
    </row>
    <row r="243" spans="1:7">
      <c r="A243" t="s">
        <v>62</v>
      </c>
      <c r="E243" t="s">
        <v>164</v>
      </c>
    </row>
    <row r="245" spans="1:7">
      <c r="A245">
        <v>1258</v>
      </c>
      <c r="B245">
        <v>1258.03</v>
      </c>
      <c r="C245">
        <v>0.03</v>
      </c>
      <c r="E245">
        <v>1374</v>
      </c>
      <c r="F245">
        <v>1374.2</v>
      </c>
      <c r="G245">
        <v>0.2</v>
      </c>
    </row>
    <row r="247" spans="1:7">
      <c r="A247" t="s">
        <v>63</v>
      </c>
      <c r="E247" t="s">
        <v>165</v>
      </c>
    </row>
    <row r="249" spans="1:7">
      <c r="A249">
        <v>860</v>
      </c>
      <c r="B249">
        <v>859.87</v>
      </c>
      <c r="C249">
        <v>-0.13</v>
      </c>
      <c r="E249">
        <v>917</v>
      </c>
      <c r="F249">
        <v>916.56</v>
      </c>
      <c r="G249">
        <v>-0.44</v>
      </c>
    </row>
    <row r="251" spans="1:7">
      <c r="A251" t="s">
        <v>64</v>
      </c>
      <c r="E251" t="s">
        <v>166</v>
      </c>
    </row>
    <row r="253" spans="1:7">
      <c r="A253">
        <v>1762</v>
      </c>
      <c r="B253">
        <v>1761.69</v>
      </c>
      <c r="C253">
        <v>-0.31</v>
      </c>
      <c r="E253">
        <v>1848</v>
      </c>
      <c r="F253">
        <v>1848.17</v>
      </c>
      <c r="G253">
        <v>0.17</v>
      </c>
    </row>
    <row r="255" spans="1:7">
      <c r="A255" t="s">
        <v>65</v>
      </c>
      <c r="E255" t="s">
        <v>167</v>
      </c>
    </row>
    <row r="257" spans="1:7">
      <c r="A257">
        <v>1608</v>
      </c>
      <c r="B257">
        <v>1608</v>
      </c>
      <c r="C257">
        <v>0</v>
      </c>
      <c r="E257">
        <v>2176</v>
      </c>
      <c r="F257">
        <v>2176.0300000000002</v>
      </c>
      <c r="G257">
        <v>0.03</v>
      </c>
    </row>
    <row r="259" spans="1:7">
      <c r="A259" t="s">
        <v>66</v>
      </c>
      <c r="E259" t="s">
        <v>168</v>
      </c>
    </row>
    <row r="261" spans="1:7">
      <c r="A261">
        <v>1273</v>
      </c>
      <c r="B261">
        <v>1272.78</v>
      </c>
      <c r="C261">
        <v>-0.22</v>
      </c>
      <c r="E261">
        <v>446</v>
      </c>
      <c r="F261">
        <v>445.81</v>
      </c>
      <c r="G261">
        <v>-0.19</v>
      </c>
    </row>
    <row r="263" spans="1:7">
      <c r="A263" t="s">
        <v>67</v>
      </c>
      <c r="E263" t="s">
        <v>169</v>
      </c>
    </row>
    <row r="265" spans="1:7">
      <c r="A265">
        <v>592</v>
      </c>
      <c r="B265">
        <v>592.08000000000004</v>
      </c>
      <c r="C265">
        <v>0.08</v>
      </c>
      <c r="E265">
        <v>1661</v>
      </c>
      <c r="F265">
        <v>1660.9</v>
      </c>
      <c r="G265">
        <v>-0.1</v>
      </c>
    </row>
    <row r="267" spans="1:7">
      <c r="A267" t="s">
        <v>68</v>
      </c>
      <c r="E267" t="s">
        <v>170</v>
      </c>
    </row>
    <row r="269" spans="1:7">
      <c r="A269">
        <v>2287</v>
      </c>
      <c r="B269">
        <v>2287.4699999999998</v>
      </c>
      <c r="C269">
        <v>0.47</v>
      </c>
      <c r="E269">
        <v>476</v>
      </c>
      <c r="F269">
        <v>475.93</v>
      </c>
      <c r="G269">
        <v>-7.0000000000000007E-2</v>
      </c>
    </row>
    <row r="271" spans="1:7">
      <c r="A271" t="s">
        <v>69</v>
      </c>
      <c r="E271" t="s">
        <v>170</v>
      </c>
    </row>
    <row r="273" spans="1:7">
      <c r="A273">
        <v>1260</v>
      </c>
      <c r="B273">
        <v>1260.02</v>
      </c>
      <c r="C273">
        <v>0.02</v>
      </c>
      <c r="E273">
        <v>476</v>
      </c>
      <c r="F273">
        <v>475.93</v>
      </c>
      <c r="G273">
        <v>-7.0000000000000007E-2</v>
      </c>
    </row>
    <row r="275" spans="1:7">
      <c r="A275" t="s">
        <v>70</v>
      </c>
      <c r="E275" t="s">
        <v>171</v>
      </c>
    </row>
    <row r="277" spans="1:7">
      <c r="A277">
        <v>1141</v>
      </c>
      <c r="B277">
        <v>1140.9000000000001</v>
      </c>
      <c r="C277">
        <v>-0.1</v>
      </c>
      <c r="E277">
        <v>1864</v>
      </c>
      <c r="F277">
        <v>1864.16</v>
      </c>
      <c r="G277">
        <v>0.16</v>
      </c>
    </row>
    <row r="279" spans="1:7">
      <c r="A279" t="s">
        <v>71</v>
      </c>
      <c r="E279" t="s">
        <v>172</v>
      </c>
    </row>
    <row r="281" spans="1:7">
      <c r="A281">
        <v>38</v>
      </c>
      <c r="B281">
        <v>38.04</v>
      </c>
      <c r="C281">
        <v>0.04</v>
      </c>
      <c r="E281">
        <v>1699</v>
      </c>
      <c r="F281">
        <v>1698.66</v>
      </c>
      <c r="G281">
        <v>-0.34</v>
      </c>
    </row>
    <row r="283" spans="1:7">
      <c r="A283" t="s">
        <v>72</v>
      </c>
      <c r="E283" t="s">
        <v>173</v>
      </c>
    </row>
    <row r="285" spans="1:7">
      <c r="A285">
        <v>1278</v>
      </c>
      <c r="B285">
        <v>1278.45</v>
      </c>
      <c r="C285">
        <v>0.45</v>
      </c>
      <c r="E285">
        <v>2271</v>
      </c>
      <c r="F285">
        <v>2271</v>
      </c>
      <c r="G285">
        <v>0</v>
      </c>
    </row>
    <row r="287" spans="1:7">
      <c r="A287" t="s">
        <v>73</v>
      </c>
      <c r="E287" t="s">
        <v>174</v>
      </c>
    </row>
    <row r="289" spans="1:7">
      <c r="A289">
        <v>778</v>
      </c>
      <c r="B289">
        <v>778.05</v>
      </c>
      <c r="C289">
        <v>0.05</v>
      </c>
      <c r="E289">
        <v>1885</v>
      </c>
      <c r="F289">
        <v>1885.14</v>
      </c>
      <c r="G289">
        <v>0.14000000000000001</v>
      </c>
    </row>
    <row r="291" spans="1:7">
      <c r="A291" t="s">
        <v>74</v>
      </c>
      <c r="E291" t="s">
        <v>175</v>
      </c>
    </row>
    <row r="293" spans="1:7">
      <c r="A293">
        <v>2073</v>
      </c>
      <c r="B293">
        <v>2073.08</v>
      </c>
      <c r="C293">
        <v>0.08</v>
      </c>
      <c r="E293">
        <v>2246</v>
      </c>
      <c r="F293">
        <v>2245.98</v>
      </c>
      <c r="G293">
        <v>-0.02</v>
      </c>
    </row>
    <row r="295" spans="1:7">
      <c r="A295" t="s">
        <v>75</v>
      </c>
      <c r="E295" t="s">
        <v>176</v>
      </c>
    </row>
    <row r="297" spans="1:7">
      <c r="A297">
        <v>70</v>
      </c>
      <c r="B297">
        <v>69.97</v>
      </c>
      <c r="C297">
        <v>-0.03</v>
      </c>
      <c r="E297">
        <v>340</v>
      </c>
      <c r="F297">
        <v>339.96</v>
      </c>
      <c r="G297">
        <v>-0.04</v>
      </c>
    </row>
    <row r="299" spans="1:7">
      <c r="A299" t="s">
        <v>76</v>
      </c>
      <c r="E299" t="s">
        <v>177</v>
      </c>
    </row>
    <row r="301" spans="1:7">
      <c r="A301" t="s">
        <v>77</v>
      </c>
      <c r="E301">
        <v>801</v>
      </c>
      <c r="F301">
        <v>801.25</v>
      </c>
      <c r="G301">
        <v>0.25</v>
      </c>
    </row>
    <row r="303" spans="1:7">
      <c r="A303">
        <v>2201</v>
      </c>
      <c r="B303">
        <v>2158.33</v>
      </c>
      <c r="C303">
        <v>-42.67</v>
      </c>
      <c r="E303" t="s">
        <v>178</v>
      </c>
    </row>
    <row r="305" spans="1:7">
      <c r="A305" t="s">
        <v>78</v>
      </c>
      <c r="E305">
        <v>1798</v>
      </c>
      <c r="F305">
        <v>1797.82</v>
      </c>
      <c r="G305">
        <v>-0.18</v>
      </c>
    </row>
    <row r="307" spans="1:7">
      <c r="A307">
        <v>1081</v>
      </c>
      <c r="B307">
        <v>1080.9100000000001</v>
      </c>
      <c r="C307">
        <v>-0.09</v>
      </c>
      <c r="E307" t="s">
        <v>179</v>
      </c>
    </row>
    <row r="309" spans="1:7">
      <c r="A309" t="s">
        <v>79</v>
      </c>
      <c r="E309">
        <v>1555</v>
      </c>
      <c r="F309">
        <v>1555.15</v>
      </c>
      <c r="G309">
        <v>0.15</v>
      </c>
    </row>
    <row r="311" spans="1:7">
      <c r="A311">
        <v>1395</v>
      </c>
      <c r="B311">
        <v>1394.78</v>
      </c>
      <c r="C311">
        <v>-0.22</v>
      </c>
      <c r="E311" t="s">
        <v>180</v>
      </c>
    </row>
    <row r="313" spans="1:7">
      <c r="A313" t="s">
        <v>80</v>
      </c>
      <c r="E313">
        <v>1767</v>
      </c>
      <c r="F313">
        <v>1767.13</v>
      </c>
      <c r="G313">
        <v>0.13</v>
      </c>
    </row>
    <row r="315" spans="1:7">
      <c r="A315">
        <v>1318</v>
      </c>
      <c r="B315">
        <v>1317.96</v>
      </c>
      <c r="C315">
        <v>-0.04</v>
      </c>
      <c r="E315" t="s">
        <v>181</v>
      </c>
    </row>
    <row r="317" spans="1:7">
      <c r="A317" t="s">
        <v>81</v>
      </c>
      <c r="E317">
        <v>1502</v>
      </c>
      <c r="F317">
        <v>1502.11</v>
      </c>
      <c r="G317">
        <v>0.11</v>
      </c>
    </row>
    <row r="319" spans="1:7">
      <c r="A319">
        <v>303</v>
      </c>
      <c r="B319">
        <v>303.25</v>
      </c>
      <c r="C319">
        <v>0.25</v>
      </c>
      <c r="E319" t="s">
        <v>182</v>
      </c>
    </row>
    <row r="321" spans="1:7">
      <c r="A321" t="s">
        <v>82</v>
      </c>
      <c r="E321">
        <v>1861</v>
      </c>
      <c r="F321">
        <v>1860.99</v>
      </c>
      <c r="G321">
        <v>-0.01</v>
      </c>
    </row>
    <row r="323" spans="1:7">
      <c r="A323">
        <v>977</v>
      </c>
      <c r="B323">
        <v>977.19</v>
      </c>
      <c r="C323">
        <v>0.19</v>
      </c>
      <c r="E323" t="s">
        <v>183</v>
      </c>
    </row>
    <row r="325" spans="1:7">
      <c r="A325" t="s">
        <v>83</v>
      </c>
      <c r="E325">
        <v>853</v>
      </c>
      <c r="F325">
        <v>852.63</v>
      </c>
      <c r="G325">
        <v>-0.37</v>
      </c>
    </row>
    <row r="327" spans="1:7">
      <c r="A327">
        <v>163</v>
      </c>
      <c r="B327">
        <v>163.08000000000001</v>
      </c>
      <c r="C327">
        <v>0.08</v>
      </c>
      <c r="E327" t="s">
        <v>184</v>
      </c>
    </row>
    <row r="329" spans="1:7">
      <c r="A329" t="s">
        <v>84</v>
      </c>
      <c r="E329">
        <v>1425</v>
      </c>
      <c r="F329">
        <v>1424.86</v>
      </c>
      <c r="G329">
        <v>-0.14000000000000001</v>
      </c>
    </row>
    <row r="331" spans="1:7">
      <c r="A331">
        <v>262</v>
      </c>
      <c r="B331">
        <v>261.76</v>
      </c>
      <c r="C331">
        <v>-0.24</v>
      </c>
      <c r="E331" t="s">
        <v>185</v>
      </c>
    </row>
    <row r="333" spans="1:7">
      <c r="A333" t="s">
        <v>85</v>
      </c>
      <c r="E333">
        <v>1901</v>
      </c>
      <c r="F333">
        <v>1901.05</v>
      </c>
      <c r="G333">
        <v>0.05</v>
      </c>
    </row>
    <row r="335" spans="1:7">
      <c r="A335">
        <v>680</v>
      </c>
      <c r="B335">
        <v>679.65</v>
      </c>
      <c r="C335">
        <v>-0.35</v>
      </c>
      <c r="E335" t="s">
        <v>186</v>
      </c>
    </row>
    <row r="337" spans="1:7">
      <c r="A337" t="s">
        <v>86</v>
      </c>
      <c r="E337">
        <v>1781</v>
      </c>
      <c r="F337">
        <v>1780.92</v>
      </c>
      <c r="G337">
        <v>-0.08</v>
      </c>
    </row>
    <row r="339" spans="1:7">
      <c r="A339">
        <v>997</v>
      </c>
      <c r="B339">
        <v>997.45</v>
      </c>
      <c r="C339">
        <v>0.45</v>
      </c>
      <c r="E339" t="s">
        <v>187</v>
      </c>
    </row>
    <row r="341" spans="1:7">
      <c r="A341" t="s">
        <v>87</v>
      </c>
      <c r="E341">
        <v>151</v>
      </c>
      <c r="F341">
        <v>150.71</v>
      </c>
      <c r="G341">
        <v>-0.28999999999999998</v>
      </c>
    </row>
    <row r="343" spans="1:7">
      <c r="A343">
        <v>1266</v>
      </c>
      <c r="B343">
        <v>1265.71</v>
      </c>
      <c r="C343">
        <v>-0.28999999999999998</v>
      </c>
      <c r="E343" t="s">
        <v>188</v>
      </c>
    </row>
    <row r="345" spans="1:7">
      <c r="A345" t="s">
        <v>88</v>
      </c>
      <c r="E345">
        <v>941</v>
      </c>
      <c r="F345">
        <v>941.21</v>
      </c>
      <c r="G345">
        <v>0.21</v>
      </c>
    </row>
    <row r="347" spans="1:7">
      <c r="A347">
        <v>2114</v>
      </c>
      <c r="B347">
        <v>2114.23</v>
      </c>
      <c r="C347">
        <v>0.23</v>
      </c>
      <c r="E347" t="s">
        <v>189</v>
      </c>
    </row>
    <row r="349" spans="1:7">
      <c r="A349" t="s">
        <v>89</v>
      </c>
      <c r="E349">
        <v>238</v>
      </c>
      <c r="F349">
        <v>237.89</v>
      </c>
      <c r="G349">
        <v>-0.11</v>
      </c>
    </row>
    <row r="351" spans="1:7">
      <c r="A351">
        <v>1217</v>
      </c>
      <c r="B351">
        <v>1216.94</v>
      </c>
      <c r="C351">
        <v>-0.06</v>
      </c>
      <c r="E351" t="s">
        <v>190</v>
      </c>
    </row>
    <row r="353" spans="1:7">
      <c r="A353" t="s">
        <v>90</v>
      </c>
      <c r="E353">
        <v>1124</v>
      </c>
      <c r="F353">
        <v>1123.8699999999999</v>
      </c>
      <c r="G353">
        <v>-0.13</v>
      </c>
    </row>
    <row r="355" spans="1:7">
      <c r="A355">
        <v>1499</v>
      </c>
      <c r="B355">
        <v>1498.86</v>
      </c>
      <c r="C355">
        <v>-0.14000000000000001</v>
      </c>
      <c r="E355" t="s">
        <v>191</v>
      </c>
    </row>
    <row r="357" spans="1:7">
      <c r="A357" t="s">
        <v>91</v>
      </c>
      <c r="E357">
        <v>1140</v>
      </c>
      <c r="F357">
        <v>1140.1600000000001</v>
      </c>
      <c r="G357">
        <v>0.16</v>
      </c>
    </row>
    <row r="359" spans="1:7">
      <c r="A359">
        <v>1350</v>
      </c>
      <c r="B359">
        <v>1350.47</v>
      </c>
      <c r="C359">
        <v>0.47</v>
      </c>
      <c r="E359" t="s">
        <v>192</v>
      </c>
    </row>
    <row r="361" spans="1:7">
      <c r="A361" t="s">
        <v>92</v>
      </c>
      <c r="E361">
        <v>1896</v>
      </c>
      <c r="F361">
        <v>1895.57</v>
      </c>
      <c r="G361">
        <v>-0.43</v>
      </c>
    </row>
    <row r="363" spans="1:7">
      <c r="A363">
        <v>1569</v>
      </c>
      <c r="B363">
        <v>1568.51</v>
      </c>
      <c r="C363">
        <v>-0.49</v>
      </c>
      <c r="E363" t="s">
        <v>193</v>
      </c>
    </row>
    <row r="365" spans="1:7">
      <c r="A365" t="s">
        <v>93</v>
      </c>
      <c r="E365">
        <v>1299</v>
      </c>
      <c r="F365">
        <v>1299.05</v>
      </c>
      <c r="G365">
        <v>0.05</v>
      </c>
    </row>
    <row r="367" spans="1:7">
      <c r="A367">
        <v>739</v>
      </c>
      <c r="B367">
        <v>739</v>
      </c>
      <c r="C367">
        <v>0</v>
      </c>
      <c r="E367" t="s">
        <v>194</v>
      </c>
    </row>
    <row r="369" spans="1:7">
      <c r="A369" t="s">
        <v>94</v>
      </c>
      <c r="E369">
        <v>928</v>
      </c>
      <c r="F369">
        <v>927.85</v>
      </c>
      <c r="G369">
        <v>-0.15</v>
      </c>
    </row>
    <row r="371" spans="1:7">
      <c r="A371">
        <v>2076</v>
      </c>
      <c r="B371">
        <v>2076.25</v>
      </c>
      <c r="C371">
        <v>0.25</v>
      </c>
      <c r="E371" t="s">
        <v>195</v>
      </c>
    </row>
    <row r="373" spans="1:7">
      <c r="A373" t="s">
        <v>95</v>
      </c>
      <c r="E373">
        <v>260</v>
      </c>
      <c r="F373">
        <v>260.08999999999997</v>
      </c>
      <c r="G373">
        <v>0.09</v>
      </c>
    </row>
    <row r="375" spans="1:7">
      <c r="A375">
        <v>1513</v>
      </c>
      <c r="B375">
        <v>1513.22</v>
      </c>
      <c r="C375">
        <v>0.22</v>
      </c>
      <c r="E375" t="s">
        <v>137</v>
      </c>
    </row>
    <row r="377" spans="1:7">
      <c r="A377" t="s">
        <v>96</v>
      </c>
      <c r="E377">
        <v>2263</v>
      </c>
      <c r="F377">
        <v>2262.58</v>
      </c>
      <c r="G377">
        <v>-0.42</v>
      </c>
    </row>
    <row r="379" spans="1:7">
      <c r="A379">
        <v>528</v>
      </c>
      <c r="B379">
        <v>527.84</v>
      </c>
      <c r="C379">
        <v>-0.16</v>
      </c>
      <c r="E379" t="s">
        <v>196</v>
      </c>
    </row>
    <row r="381" spans="1:7">
      <c r="A381" t="s">
        <v>42</v>
      </c>
      <c r="E381">
        <v>473</v>
      </c>
      <c r="F381">
        <v>472.7</v>
      </c>
      <c r="G381">
        <v>-0.3</v>
      </c>
    </row>
    <row r="383" spans="1:7">
      <c r="A383">
        <v>1053</v>
      </c>
      <c r="B383">
        <v>1052.8499999999999</v>
      </c>
      <c r="C383">
        <v>-0.15</v>
      </c>
      <c r="E383" t="s">
        <v>197</v>
      </c>
    </row>
    <row r="385" spans="1:7">
      <c r="A385" t="s">
        <v>97</v>
      </c>
      <c r="E385">
        <v>1473</v>
      </c>
      <c r="F385">
        <v>1473.24</v>
      </c>
      <c r="G385">
        <v>0.24</v>
      </c>
    </row>
    <row r="387" spans="1:7">
      <c r="A387">
        <v>1825</v>
      </c>
      <c r="B387">
        <v>1824.73</v>
      </c>
      <c r="C387">
        <v>-0.27</v>
      </c>
      <c r="E387" t="s">
        <v>198</v>
      </c>
    </row>
    <row r="389" spans="1:7">
      <c r="A389" t="s">
        <v>98</v>
      </c>
      <c r="E389">
        <v>973</v>
      </c>
      <c r="F389">
        <v>973.14</v>
      </c>
      <c r="G389">
        <v>0.14000000000000001</v>
      </c>
    </row>
    <row r="391" spans="1:7">
      <c r="A391">
        <v>22</v>
      </c>
      <c r="B391">
        <v>21.97</v>
      </c>
      <c r="C391">
        <v>-0.03</v>
      </c>
      <c r="E391" t="s">
        <v>199</v>
      </c>
    </row>
    <row r="393" spans="1:7">
      <c r="A393" t="s">
        <v>99</v>
      </c>
      <c r="E393">
        <v>2085</v>
      </c>
      <c r="F393">
        <v>2085.3200000000002</v>
      </c>
      <c r="G393">
        <v>0.32</v>
      </c>
    </row>
    <row r="395" spans="1:7">
      <c r="A395">
        <v>1463</v>
      </c>
      <c r="B395">
        <v>1463.26</v>
      </c>
      <c r="C395">
        <v>0.26</v>
      </c>
      <c r="E395" t="s">
        <v>200</v>
      </c>
    </row>
    <row r="397" spans="1:7">
      <c r="A397" t="s">
        <v>100</v>
      </c>
      <c r="E397">
        <v>479</v>
      </c>
      <c r="F397">
        <v>478.81</v>
      </c>
      <c r="G397">
        <v>-0.19</v>
      </c>
    </row>
    <row r="399" spans="1:7">
      <c r="A399">
        <v>2204</v>
      </c>
      <c r="B399">
        <v>2204.08</v>
      </c>
      <c r="C399">
        <v>0.08</v>
      </c>
      <c r="E399" t="s">
        <v>201</v>
      </c>
    </row>
    <row r="401" spans="1:7">
      <c r="A401" t="s">
        <v>101</v>
      </c>
      <c r="E401">
        <v>1312</v>
      </c>
      <c r="F401">
        <v>1311.67</v>
      </c>
      <c r="G401">
        <v>-0.33</v>
      </c>
    </row>
    <row r="403" spans="1:7">
      <c r="A403">
        <v>375</v>
      </c>
      <c r="B403">
        <v>374.91</v>
      </c>
      <c r="C403">
        <v>-0.09</v>
      </c>
    </row>
    <row r="405" spans="1:7">
      <c r="A405" t="s">
        <v>102</v>
      </c>
    </row>
    <row r="407" spans="1:7">
      <c r="A407">
        <v>402</v>
      </c>
      <c r="B407">
        <v>402.01</v>
      </c>
      <c r="C407">
        <v>0.01</v>
      </c>
    </row>
    <row r="409" spans="1:7">
      <c r="A409" t="s">
        <v>103</v>
      </c>
    </row>
    <row r="411" spans="1:7">
      <c r="A411">
        <v>2182</v>
      </c>
      <c r="B411">
        <v>2182.08</v>
      </c>
      <c r="C411">
        <v>0.08</v>
      </c>
    </row>
    <row r="413" spans="1:7">
      <c r="A413" t="s">
        <v>104</v>
      </c>
    </row>
    <row r="415" spans="1:7">
      <c r="A415">
        <v>2242</v>
      </c>
      <c r="B415">
        <v>2241.71</v>
      </c>
      <c r="C415">
        <v>-0.28999999999999998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83DF8-EC41-E246-B534-1ECBCC917929}">
  <dimension ref="A1:K1002"/>
  <sheetViews>
    <sheetView tabSelected="1" workbookViewId="0">
      <selection activeCell="T13" sqref="T13"/>
    </sheetView>
  </sheetViews>
  <sheetFormatPr baseColWidth="10" defaultRowHeight="16"/>
  <sheetData>
    <row r="1" spans="1:7">
      <c r="A1" t="s">
        <v>202</v>
      </c>
      <c r="B1" t="s">
        <v>203</v>
      </c>
      <c r="E1" t="s">
        <v>204</v>
      </c>
      <c r="F1" t="s">
        <v>203</v>
      </c>
    </row>
    <row r="2" spans="1:7">
      <c r="A2" t="s">
        <v>207</v>
      </c>
      <c r="B2" t="s">
        <v>208</v>
      </c>
      <c r="C2" t="s">
        <v>209</v>
      </c>
      <c r="E2" t="s">
        <v>207</v>
      </c>
      <c r="F2" t="s">
        <v>208</v>
      </c>
      <c r="G2" t="s">
        <v>209</v>
      </c>
    </row>
    <row r="3" spans="1:7">
      <c r="A3">
        <v>2129</v>
      </c>
      <c r="B3">
        <v>2129</v>
      </c>
      <c r="C3">
        <v>0</v>
      </c>
      <c r="E3">
        <v>47</v>
      </c>
      <c r="F3">
        <v>46.71</v>
      </c>
      <c r="G3">
        <v>-0.28999999999999998</v>
      </c>
    </row>
    <row r="4" spans="1:7">
      <c r="A4">
        <v>1756</v>
      </c>
      <c r="B4">
        <v>1756.41</v>
      </c>
      <c r="C4">
        <v>0.41</v>
      </c>
      <c r="E4">
        <v>297</v>
      </c>
      <c r="F4">
        <v>297.26</v>
      </c>
      <c r="G4">
        <v>0.26</v>
      </c>
    </row>
    <row r="5" spans="1:7">
      <c r="A5">
        <v>744</v>
      </c>
      <c r="B5">
        <v>743.82</v>
      </c>
      <c r="C5">
        <v>-0.18</v>
      </c>
      <c r="E5">
        <v>1813</v>
      </c>
      <c r="F5">
        <v>1812.61</v>
      </c>
      <c r="G5">
        <v>-0.39</v>
      </c>
    </row>
    <row r="6" spans="1:7">
      <c r="A6">
        <v>1298</v>
      </c>
      <c r="B6">
        <v>1297.78</v>
      </c>
      <c r="C6">
        <v>-0.22</v>
      </c>
      <c r="E6">
        <v>112</v>
      </c>
      <c r="F6">
        <v>111.92</v>
      </c>
      <c r="G6">
        <v>-0.08</v>
      </c>
    </row>
    <row r="7" spans="1:7">
      <c r="A7">
        <v>1727</v>
      </c>
      <c r="B7">
        <v>1727.18</v>
      </c>
      <c r="C7">
        <v>0.18</v>
      </c>
      <c r="E7">
        <v>574</v>
      </c>
      <c r="F7">
        <v>573.6</v>
      </c>
      <c r="G7">
        <v>-0.4</v>
      </c>
    </row>
    <row r="8" spans="1:7">
      <c r="A8">
        <v>1638</v>
      </c>
      <c r="B8">
        <v>1637.88</v>
      </c>
      <c r="C8">
        <v>-0.12</v>
      </c>
      <c r="E8">
        <v>1425</v>
      </c>
      <c r="F8">
        <v>1425.08</v>
      </c>
      <c r="G8">
        <v>0.08</v>
      </c>
    </row>
    <row r="9" spans="1:7">
      <c r="A9">
        <v>2136</v>
      </c>
      <c r="B9">
        <v>2136.1999999999998</v>
      </c>
      <c r="C9">
        <v>0.2</v>
      </c>
      <c r="E9">
        <v>2061</v>
      </c>
      <c r="F9">
        <v>2061.15</v>
      </c>
      <c r="G9">
        <v>0.15</v>
      </c>
    </row>
    <row r="10" spans="1:7">
      <c r="A10">
        <v>2003</v>
      </c>
      <c r="B10">
        <v>2002.77</v>
      </c>
      <c r="C10">
        <v>-0.23</v>
      </c>
      <c r="E10">
        <v>1114</v>
      </c>
      <c r="F10">
        <v>1114.19</v>
      </c>
      <c r="G10">
        <v>0.19</v>
      </c>
    </row>
    <row r="11" spans="1:7">
      <c r="A11">
        <v>525</v>
      </c>
      <c r="B11">
        <v>525.48</v>
      </c>
      <c r="C11">
        <v>0.48</v>
      </c>
      <c r="E11">
        <v>1209</v>
      </c>
      <c r="F11">
        <v>1208.7</v>
      </c>
      <c r="G11">
        <v>-0.3</v>
      </c>
    </row>
    <row r="12" spans="1:7">
      <c r="A12">
        <v>1934</v>
      </c>
      <c r="B12">
        <v>1934.11</v>
      </c>
      <c r="C12">
        <v>0.11</v>
      </c>
      <c r="E12">
        <v>2090</v>
      </c>
      <c r="F12">
        <v>2089.86</v>
      </c>
      <c r="G12">
        <v>-0.14000000000000001</v>
      </c>
    </row>
    <row r="13" spans="1:7">
      <c r="A13">
        <v>2200</v>
      </c>
      <c r="B13">
        <v>2200.31</v>
      </c>
      <c r="C13">
        <v>0.31</v>
      </c>
      <c r="E13">
        <v>1487</v>
      </c>
      <c r="F13">
        <v>1486.71</v>
      </c>
      <c r="G13">
        <v>-0.28999999999999998</v>
      </c>
    </row>
    <row r="14" spans="1:7">
      <c r="A14">
        <v>67</v>
      </c>
      <c r="B14">
        <v>66.599999999999994</v>
      </c>
      <c r="C14">
        <v>-0.4</v>
      </c>
      <c r="E14">
        <v>152</v>
      </c>
      <c r="F14">
        <v>152.22</v>
      </c>
      <c r="G14">
        <v>0.22</v>
      </c>
    </row>
    <row r="15" spans="1:7">
      <c r="A15">
        <v>409</v>
      </c>
      <c r="B15">
        <v>408.94</v>
      </c>
      <c r="C15">
        <v>-0.06</v>
      </c>
      <c r="E15">
        <v>360</v>
      </c>
      <c r="F15">
        <v>359.91</v>
      </c>
      <c r="G15">
        <v>-0.09</v>
      </c>
    </row>
    <row r="16" spans="1:7">
      <c r="A16">
        <v>693</v>
      </c>
      <c r="B16">
        <v>693.2</v>
      </c>
      <c r="C16">
        <v>0.2</v>
      </c>
      <c r="E16">
        <v>1667</v>
      </c>
      <c r="F16">
        <v>1666.95</v>
      </c>
      <c r="G16">
        <v>-0.05</v>
      </c>
    </row>
    <row r="17" spans="1:11">
      <c r="A17">
        <v>2148</v>
      </c>
      <c r="B17">
        <v>2147.69</v>
      </c>
      <c r="C17">
        <v>-0.31</v>
      </c>
      <c r="E17">
        <v>1650</v>
      </c>
      <c r="F17">
        <v>1650.03</v>
      </c>
      <c r="G17">
        <v>0.03</v>
      </c>
    </row>
    <row r="18" spans="1:11">
      <c r="A18">
        <v>1817</v>
      </c>
      <c r="B18">
        <v>1817.01</v>
      </c>
      <c r="C18">
        <v>0.01</v>
      </c>
      <c r="E18">
        <v>2138</v>
      </c>
      <c r="F18">
        <v>2138.2199999999998</v>
      </c>
      <c r="G18">
        <v>0.22</v>
      </c>
    </row>
    <row r="19" spans="1:11">
      <c r="A19">
        <v>1621</v>
      </c>
      <c r="B19">
        <v>1620.96</v>
      </c>
      <c r="C19">
        <v>-0.04</v>
      </c>
      <c r="E19">
        <v>1175</v>
      </c>
      <c r="F19">
        <v>1174.93</v>
      </c>
      <c r="G19">
        <v>-7.0000000000000007E-2</v>
      </c>
    </row>
    <row r="20" spans="1:11">
      <c r="A20">
        <v>548</v>
      </c>
      <c r="B20">
        <v>548.34</v>
      </c>
      <c r="C20">
        <v>0.34</v>
      </c>
      <c r="E20">
        <v>1729</v>
      </c>
      <c r="F20">
        <v>1728.91</v>
      </c>
      <c r="G20">
        <v>-0.09</v>
      </c>
    </row>
    <row r="21" spans="1:11">
      <c r="A21">
        <v>679</v>
      </c>
      <c r="B21">
        <v>678.83</v>
      </c>
      <c r="C21">
        <v>-0.17</v>
      </c>
      <c r="E21">
        <v>2241</v>
      </c>
      <c r="F21">
        <v>2241.0100000000002</v>
      </c>
      <c r="G21">
        <v>0.01</v>
      </c>
    </row>
    <row r="22" spans="1:11">
      <c r="A22">
        <v>540</v>
      </c>
      <c r="B22">
        <v>539.65</v>
      </c>
      <c r="C22">
        <v>-0.35</v>
      </c>
      <c r="E22">
        <v>1698</v>
      </c>
      <c r="F22">
        <v>1697.97</v>
      </c>
      <c r="G22">
        <v>-0.03</v>
      </c>
    </row>
    <row r="23" spans="1:11">
      <c r="A23">
        <v>1688</v>
      </c>
      <c r="B23">
        <v>1688.46</v>
      </c>
      <c r="C23">
        <v>0.46</v>
      </c>
      <c r="E23">
        <v>147</v>
      </c>
      <c r="F23">
        <v>146.68</v>
      </c>
      <c r="G23">
        <v>-0.32</v>
      </c>
    </row>
    <row r="24" spans="1:11">
      <c r="A24">
        <v>1972</v>
      </c>
      <c r="B24">
        <v>1971.75</v>
      </c>
      <c r="C24">
        <v>-0.25</v>
      </c>
      <c r="E24">
        <v>39</v>
      </c>
      <c r="F24">
        <v>39.090000000000003</v>
      </c>
      <c r="G24">
        <v>0.09</v>
      </c>
      <c r="I24" t="s">
        <v>205</v>
      </c>
      <c r="J24">
        <f>AVERAGE(C:C)</f>
        <v>-7.7300000000000034E-3</v>
      </c>
      <c r="K24">
        <f>AVERAGE(G:G)</f>
        <v>-5.741000000000003E-2</v>
      </c>
    </row>
    <row r="25" spans="1:11">
      <c r="A25">
        <v>110</v>
      </c>
      <c r="B25">
        <v>110.03</v>
      </c>
      <c r="C25">
        <v>0.03</v>
      </c>
      <c r="E25">
        <v>1546</v>
      </c>
      <c r="F25">
        <v>1546.36</v>
      </c>
      <c r="G25">
        <v>0.36</v>
      </c>
      <c r="I25" t="s">
        <v>206</v>
      </c>
      <c r="J25">
        <f>_xlfn.STDEV.S(C:C)</f>
        <v>0.22567693098138572</v>
      </c>
      <c r="K25">
        <f>_xlfn.STDEV.S(G:G)</f>
        <v>0.2050488647540798</v>
      </c>
    </row>
    <row r="26" spans="1:11">
      <c r="A26">
        <v>21</v>
      </c>
      <c r="B26">
        <v>21.05</v>
      </c>
      <c r="C26">
        <v>0.05</v>
      </c>
      <c r="E26">
        <v>1503</v>
      </c>
      <c r="F26">
        <v>1503.12</v>
      </c>
      <c r="G26">
        <v>0.12</v>
      </c>
    </row>
    <row r="27" spans="1:11">
      <c r="A27">
        <v>1421</v>
      </c>
      <c r="B27">
        <v>1420.65</v>
      </c>
      <c r="C27">
        <v>-0.35</v>
      </c>
      <c r="E27">
        <v>506</v>
      </c>
      <c r="F27">
        <v>505.98</v>
      </c>
      <c r="G27">
        <v>-0.02</v>
      </c>
    </row>
    <row r="28" spans="1:11">
      <c r="A28">
        <v>103</v>
      </c>
      <c r="B28">
        <v>102.73</v>
      </c>
      <c r="C28">
        <v>-0.27</v>
      </c>
      <c r="E28">
        <v>1474</v>
      </c>
      <c r="F28">
        <v>1473.8</v>
      </c>
      <c r="G28">
        <v>-0.2</v>
      </c>
    </row>
    <row r="29" spans="1:11">
      <c r="A29">
        <v>1525</v>
      </c>
      <c r="B29">
        <v>1524.91</v>
      </c>
      <c r="C29">
        <v>-0.09</v>
      </c>
      <c r="E29">
        <v>891</v>
      </c>
      <c r="F29">
        <v>891.08</v>
      </c>
      <c r="G29">
        <v>0.08</v>
      </c>
    </row>
    <row r="30" spans="1:11">
      <c r="A30">
        <v>2053</v>
      </c>
      <c r="B30">
        <v>2052.9</v>
      </c>
      <c r="C30">
        <v>-0.1</v>
      </c>
      <c r="E30">
        <v>930</v>
      </c>
      <c r="F30">
        <v>929.8</v>
      </c>
      <c r="G30">
        <v>-0.2</v>
      </c>
    </row>
    <row r="31" spans="1:11">
      <c r="A31">
        <v>1066</v>
      </c>
      <c r="B31">
        <v>1066.32</v>
      </c>
      <c r="C31">
        <v>0.32</v>
      </c>
      <c r="E31">
        <v>527</v>
      </c>
      <c r="F31">
        <v>527.19000000000005</v>
      </c>
      <c r="G31">
        <v>0.19</v>
      </c>
    </row>
    <row r="32" spans="1:11">
      <c r="A32">
        <v>692</v>
      </c>
      <c r="B32">
        <v>691.83</v>
      </c>
      <c r="C32">
        <v>-0.17</v>
      </c>
      <c r="E32">
        <v>1318</v>
      </c>
      <c r="F32">
        <v>1318.08</v>
      </c>
      <c r="G32">
        <v>0.08</v>
      </c>
    </row>
    <row r="33" spans="1:7">
      <c r="A33">
        <v>958</v>
      </c>
      <c r="B33">
        <v>957.62</v>
      </c>
      <c r="C33">
        <v>-0.38</v>
      </c>
      <c r="E33">
        <v>820</v>
      </c>
      <c r="F33">
        <v>819.98</v>
      </c>
      <c r="G33">
        <v>-0.02</v>
      </c>
    </row>
    <row r="34" spans="1:7">
      <c r="A34">
        <v>984</v>
      </c>
      <c r="B34">
        <v>983.95</v>
      </c>
      <c r="C34">
        <v>-0.05</v>
      </c>
      <c r="E34">
        <v>256</v>
      </c>
      <c r="F34">
        <v>256.16000000000003</v>
      </c>
      <c r="G34">
        <v>0.16</v>
      </c>
    </row>
    <row r="35" spans="1:7">
      <c r="A35">
        <v>1206</v>
      </c>
      <c r="B35">
        <v>1206.1400000000001</v>
      </c>
      <c r="C35">
        <v>0.14000000000000001</v>
      </c>
      <c r="E35">
        <v>2006</v>
      </c>
      <c r="F35">
        <v>2006.34</v>
      </c>
      <c r="G35">
        <v>0.34</v>
      </c>
    </row>
    <row r="36" spans="1:7">
      <c r="A36">
        <v>1794</v>
      </c>
      <c r="B36">
        <v>1793.58</v>
      </c>
      <c r="C36">
        <v>-0.42</v>
      </c>
      <c r="E36">
        <v>1149</v>
      </c>
      <c r="F36">
        <v>1148.68</v>
      </c>
      <c r="G36">
        <v>-0.32</v>
      </c>
    </row>
    <row r="37" spans="1:7">
      <c r="A37">
        <v>175</v>
      </c>
      <c r="B37">
        <v>175.14</v>
      </c>
      <c r="C37">
        <v>0.14000000000000001</v>
      </c>
      <c r="E37">
        <v>564</v>
      </c>
      <c r="F37">
        <v>563.88</v>
      </c>
      <c r="G37">
        <v>-0.12</v>
      </c>
    </row>
    <row r="38" spans="1:7">
      <c r="A38">
        <v>1053</v>
      </c>
      <c r="B38">
        <v>1052.79</v>
      </c>
      <c r="C38">
        <v>-0.21</v>
      </c>
      <c r="E38">
        <v>781</v>
      </c>
      <c r="F38">
        <v>781.11</v>
      </c>
      <c r="G38">
        <v>0.11</v>
      </c>
    </row>
    <row r="39" spans="1:7">
      <c r="A39">
        <v>1166</v>
      </c>
      <c r="B39">
        <v>1166</v>
      </c>
      <c r="C39">
        <v>0</v>
      </c>
      <c r="E39">
        <v>228</v>
      </c>
      <c r="F39">
        <v>228.04</v>
      </c>
      <c r="G39">
        <v>0.04</v>
      </c>
    </row>
    <row r="40" spans="1:7">
      <c r="A40">
        <v>1589</v>
      </c>
      <c r="B40">
        <v>1588.95</v>
      </c>
      <c r="C40">
        <v>-0.05</v>
      </c>
      <c r="E40">
        <v>2280</v>
      </c>
      <c r="F40">
        <v>2280.0500000000002</v>
      </c>
      <c r="G40">
        <v>0.05</v>
      </c>
    </row>
    <row r="41" spans="1:7">
      <c r="A41">
        <v>694</v>
      </c>
      <c r="B41">
        <v>694.15</v>
      </c>
      <c r="C41">
        <v>0.15</v>
      </c>
      <c r="E41">
        <v>2124</v>
      </c>
      <c r="F41">
        <v>2124.29</v>
      </c>
      <c r="G41">
        <v>0.28999999999999998</v>
      </c>
    </row>
    <row r="42" spans="1:7">
      <c r="A42">
        <v>492</v>
      </c>
      <c r="B42">
        <v>492.22</v>
      </c>
      <c r="C42">
        <v>0.22</v>
      </c>
      <c r="E42">
        <v>835</v>
      </c>
      <c r="F42">
        <v>834.79</v>
      </c>
      <c r="G42">
        <v>-0.21</v>
      </c>
    </row>
    <row r="43" spans="1:7">
      <c r="A43">
        <v>1007</v>
      </c>
      <c r="B43">
        <v>1007.11</v>
      </c>
      <c r="C43">
        <v>0.11</v>
      </c>
      <c r="E43">
        <v>1327</v>
      </c>
      <c r="F43">
        <v>1326.95</v>
      </c>
      <c r="G43">
        <v>-0.05</v>
      </c>
    </row>
    <row r="44" spans="1:7">
      <c r="A44">
        <v>468</v>
      </c>
      <c r="B44">
        <v>467.99</v>
      </c>
      <c r="C44">
        <v>-0.01</v>
      </c>
      <c r="E44">
        <v>1445</v>
      </c>
      <c r="F44">
        <v>1444.96</v>
      </c>
      <c r="G44">
        <v>-0.04</v>
      </c>
    </row>
    <row r="45" spans="1:7">
      <c r="A45">
        <v>110</v>
      </c>
      <c r="B45">
        <v>110.19</v>
      </c>
      <c r="C45">
        <v>0.19</v>
      </c>
      <c r="E45">
        <v>1180</v>
      </c>
      <c r="F45">
        <v>1179.83</v>
      </c>
      <c r="G45">
        <v>-0.17</v>
      </c>
    </row>
    <row r="46" spans="1:7">
      <c r="A46">
        <v>79</v>
      </c>
      <c r="B46">
        <v>78.88</v>
      </c>
      <c r="C46">
        <v>-0.12</v>
      </c>
      <c r="E46">
        <v>1698</v>
      </c>
      <c r="F46">
        <v>1697.83</v>
      </c>
      <c r="G46">
        <v>-0.17</v>
      </c>
    </row>
    <row r="47" spans="1:7">
      <c r="A47">
        <v>1817</v>
      </c>
      <c r="B47">
        <v>1817.19</v>
      </c>
      <c r="C47">
        <v>0.19</v>
      </c>
      <c r="E47">
        <v>786</v>
      </c>
      <c r="F47">
        <v>785.99</v>
      </c>
      <c r="G47">
        <v>-0.01</v>
      </c>
    </row>
    <row r="48" spans="1:7">
      <c r="A48">
        <v>914</v>
      </c>
      <c r="B48">
        <v>914.26</v>
      </c>
      <c r="C48">
        <v>0.26</v>
      </c>
      <c r="E48">
        <v>433</v>
      </c>
      <c r="F48">
        <v>432.77</v>
      </c>
      <c r="G48">
        <v>-0.23</v>
      </c>
    </row>
    <row r="49" spans="1:7">
      <c r="A49">
        <v>2044</v>
      </c>
      <c r="B49">
        <v>2044.01</v>
      </c>
      <c r="C49">
        <v>0.01</v>
      </c>
      <c r="E49">
        <v>1871</v>
      </c>
      <c r="F49">
        <v>1870.83</v>
      </c>
      <c r="G49">
        <v>-0.17</v>
      </c>
    </row>
    <row r="50" spans="1:7">
      <c r="A50">
        <v>1334</v>
      </c>
      <c r="B50">
        <v>1334.04</v>
      </c>
      <c r="C50">
        <v>0.04</v>
      </c>
      <c r="E50">
        <v>565</v>
      </c>
      <c r="F50">
        <v>565.23</v>
      </c>
      <c r="G50">
        <v>0.23</v>
      </c>
    </row>
    <row r="51" spans="1:7">
      <c r="A51">
        <v>784</v>
      </c>
      <c r="B51">
        <v>784.05</v>
      </c>
      <c r="C51">
        <v>0.05</v>
      </c>
      <c r="E51">
        <v>591</v>
      </c>
      <c r="F51">
        <v>590.92999999999995</v>
      </c>
      <c r="G51">
        <v>-7.0000000000000007E-2</v>
      </c>
    </row>
    <row r="52" spans="1:7">
      <c r="A52">
        <v>19</v>
      </c>
      <c r="B52">
        <v>18.95</v>
      </c>
      <c r="C52">
        <v>-0.05</v>
      </c>
      <c r="E52">
        <v>1188</v>
      </c>
      <c r="F52">
        <v>1187.6500000000001</v>
      </c>
      <c r="G52">
        <v>-0.35</v>
      </c>
    </row>
    <row r="53" spans="1:7">
      <c r="A53">
        <v>164</v>
      </c>
      <c r="B53">
        <v>163.75</v>
      </c>
      <c r="C53">
        <v>-0.25</v>
      </c>
      <c r="E53">
        <v>1060</v>
      </c>
      <c r="F53">
        <v>1059.8</v>
      </c>
      <c r="G53">
        <v>-0.2</v>
      </c>
    </row>
    <row r="54" spans="1:7">
      <c r="A54">
        <v>1295</v>
      </c>
      <c r="B54">
        <v>1295.22</v>
      </c>
      <c r="C54">
        <v>0.22</v>
      </c>
      <c r="E54">
        <v>680</v>
      </c>
      <c r="F54">
        <v>680.01</v>
      </c>
      <c r="G54">
        <v>0.01</v>
      </c>
    </row>
    <row r="55" spans="1:7">
      <c r="A55">
        <v>1477</v>
      </c>
      <c r="B55">
        <v>1476.93</v>
      </c>
      <c r="C55">
        <v>-7.0000000000000007E-2</v>
      </c>
      <c r="E55">
        <v>1885</v>
      </c>
      <c r="F55">
        <v>1884.74</v>
      </c>
      <c r="G55">
        <v>-0.26</v>
      </c>
    </row>
    <row r="56" spans="1:7">
      <c r="A56">
        <v>1462</v>
      </c>
      <c r="B56">
        <v>1462.44</v>
      </c>
      <c r="C56">
        <v>0.44</v>
      </c>
      <c r="E56">
        <v>2079</v>
      </c>
      <c r="F56">
        <v>2078.5100000000002</v>
      </c>
      <c r="G56">
        <v>-0.49</v>
      </c>
    </row>
    <row r="57" spans="1:7">
      <c r="A57">
        <v>2087</v>
      </c>
      <c r="B57">
        <v>2087.0700000000002</v>
      </c>
      <c r="C57">
        <v>7.0000000000000007E-2</v>
      </c>
      <c r="E57">
        <v>2286</v>
      </c>
      <c r="F57">
        <v>2286.08</v>
      </c>
      <c r="G57">
        <v>0.08</v>
      </c>
    </row>
    <row r="58" spans="1:7">
      <c r="A58">
        <v>494</v>
      </c>
      <c r="B58">
        <v>493.93</v>
      </c>
      <c r="C58">
        <v>-7.0000000000000007E-2</v>
      </c>
      <c r="E58">
        <v>2066</v>
      </c>
      <c r="F58">
        <v>2066.0700000000002</v>
      </c>
      <c r="G58">
        <v>7.0000000000000007E-2</v>
      </c>
    </row>
    <row r="59" spans="1:7">
      <c r="A59">
        <v>199</v>
      </c>
      <c r="B59">
        <v>199.03</v>
      </c>
      <c r="C59">
        <v>0.03</v>
      </c>
      <c r="E59">
        <v>1533</v>
      </c>
      <c r="F59">
        <v>1532.83</v>
      </c>
      <c r="G59">
        <v>-0.17</v>
      </c>
    </row>
    <row r="60" spans="1:7">
      <c r="A60">
        <v>1258</v>
      </c>
      <c r="B60">
        <v>1257.56</v>
      </c>
      <c r="C60">
        <v>-0.44</v>
      </c>
      <c r="E60">
        <v>644</v>
      </c>
      <c r="F60">
        <v>644.04999999999995</v>
      </c>
      <c r="G60">
        <v>0.05</v>
      </c>
    </row>
    <row r="61" spans="1:7">
      <c r="A61">
        <v>860</v>
      </c>
      <c r="B61">
        <v>859.95</v>
      </c>
      <c r="C61">
        <v>-0.05</v>
      </c>
      <c r="E61">
        <v>1040</v>
      </c>
      <c r="F61">
        <v>1039.69</v>
      </c>
      <c r="G61">
        <v>-0.31</v>
      </c>
    </row>
    <row r="62" spans="1:7">
      <c r="A62">
        <v>1762</v>
      </c>
      <c r="B62">
        <v>1762.4</v>
      </c>
      <c r="C62">
        <v>0.4</v>
      </c>
      <c r="E62">
        <v>1132</v>
      </c>
      <c r="F62">
        <v>1131.69</v>
      </c>
      <c r="G62">
        <v>-0.31</v>
      </c>
    </row>
    <row r="63" spans="1:7">
      <c r="A63">
        <v>1608</v>
      </c>
      <c r="B63">
        <v>1607.94</v>
      </c>
      <c r="C63">
        <v>-0.06</v>
      </c>
      <c r="E63">
        <v>1024</v>
      </c>
      <c r="F63">
        <v>1023.92</v>
      </c>
      <c r="G63">
        <v>-0.08</v>
      </c>
    </row>
    <row r="64" spans="1:7">
      <c r="A64">
        <v>1273</v>
      </c>
      <c r="B64">
        <v>1272.9000000000001</v>
      </c>
      <c r="C64">
        <v>-0.1</v>
      </c>
      <c r="E64">
        <v>1854</v>
      </c>
      <c r="F64">
        <v>1853.88</v>
      </c>
      <c r="G64">
        <v>-0.12</v>
      </c>
    </row>
    <row r="65" spans="1:7">
      <c r="A65">
        <v>592</v>
      </c>
      <c r="B65">
        <v>591.86</v>
      </c>
      <c r="C65">
        <v>-0.14000000000000001</v>
      </c>
      <c r="E65">
        <v>1553</v>
      </c>
      <c r="F65">
        <v>1552.83</v>
      </c>
      <c r="G65">
        <v>-0.17</v>
      </c>
    </row>
    <row r="66" spans="1:7">
      <c r="A66">
        <v>2287</v>
      </c>
      <c r="B66">
        <v>2286.6</v>
      </c>
      <c r="C66">
        <v>-0.4</v>
      </c>
      <c r="E66">
        <v>2067</v>
      </c>
      <c r="F66">
        <v>2066.63</v>
      </c>
      <c r="G66">
        <v>-0.37</v>
      </c>
    </row>
    <row r="67" spans="1:7">
      <c r="A67">
        <v>1260</v>
      </c>
      <c r="B67">
        <v>1259.98</v>
      </c>
      <c r="C67">
        <v>-0.02</v>
      </c>
      <c r="E67">
        <v>2220</v>
      </c>
      <c r="F67">
        <v>2219.8000000000002</v>
      </c>
      <c r="G67">
        <v>-0.2</v>
      </c>
    </row>
    <row r="68" spans="1:7">
      <c r="A68">
        <v>1141</v>
      </c>
      <c r="B68">
        <v>1140.92</v>
      </c>
      <c r="C68">
        <v>-0.08</v>
      </c>
      <c r="E68">
        <v>211</v>
      </c>
      <c r="F68">
        <v>211</v>
      </c>
      <c r="G68">
        <v>0</v>
      </c>
    </row>
    <row r="69" spans="1:7">
      <c r="A69">
        <v>38</v>
      </c>
      <c r="B69">
        <v>38.04</v>
      </c>
      <c r="C69">
        <v>0.04</v>
      </c>
      <c r="E69">
        <v>546</v>
      </c>
      <c r="F69">
        <v>545.62</v>
      </c>
      <c r="G69">
        <v>-0.38</v>
      </c>
    </row>
    <row r="70" spans="1:7">
      <c r="A70">
        <v>1278</v>
      </c>
      <c r="B70">
        <v>1277.8599999999999</v>
      </c>
      <c r="C70">
        <v>-0.14000000000000001</v>
      </c>
      <c r="E70">
        <v>2183</v>
      </c>
      <c r="F70">
        <v>2183.0500000000002</v>
      </c>
      <c r="G70">
        <v>0.05</v>
      </c>
    </row>
    <row r="71" spans="1:7">
      <c r="A71">
        <v>778</v>
      </c>
      <c r="B71">
        <v>777.89</v>
      </c>
      <c r="C71">
        <v>-0.11</v>
      </c>
      <c r="E71">
        <v>1831</v>
      </c>
      <c r="F71">
        <v>1831.1</v>
      </c>
      <c r="G71">
        <v>0.1</v>
      </c>
    </row>
    <row r="72" spans="1:7">
      <c r="A72">
        <v>2073</v>
      </c>
      <c r="B72">
        <v>2072.92</v>
      </c>
      <c r="C72">
        <v>-0.08</v>
      </c>
      <c r="E72">
        <v>1675</v>
      </c>
      <c r="F72">
        <v>1674.77</v>
      </c>
      <c r="G72">
        <v>-0.23</v>
      </c>
    </row>
    <row r="73" spans="1:7">
      <c r="A73">
        <v>70</v>
      </c>
      <c r="B73">
        <v>69.989999999999995</v>
      </c>
      <c r="C73">
        <v>-0.01</v>
      </c>
      <c r="E73">
        <v>1354</v>
      </c>
      <c r="F73">
        <v>1354.14</v>
      </c>
      <c r="G73">
        <v>0.14000000000000001</v>
      </c>
    </row>
    <row r="74" spans="1:7">
      <c r="A74">
        <v>2201</v>
      </c>
      <c r="B74">
        <v>2200.87</v>
      </c>
      <c r="C74">
        <v>-0.13</v>
      </c>
      <c r="E74">
        <v>1067</v>
      </c>
      <c r="F74">
        <v>1066.7</v>
      </c>
      <c r="G74">
        <v>-0.3</v>
      </c>
    </row>
    <row r="75" spans="1:7">
      <c r="A75">
        <v>1081</v>
      </c>
      <c r="B75">
        <v>1081.07</v>
      </c>
      <c r="C75">
        <v>7.0000000000000007E-2</v>
      </c>
      <c r="E75">
        <v>834</v>
      </c>
      <c r="F75">
        <v>833.87</v>
      </c>
      <c r="G75">
        <v>-0.13</v>
      </c>
    </row>
    <row r="76" spans="1:7">
      <c r="A76">
        <v>1395</v>
      </c>
      <c r="B76">
        <v>1395.17</v>
      </c>
      <c r="C76">
        <v>0.17</v>
      </c>
      <c r="E76">
        <v>1855</v>
      </c>
      <c r="F76">
        <v>1854.76</v>
      </c>
      <c r="G76">
        <v>-0.24</v>
      </c>
    </row>
    <row r="77" spans="1:7">
      <c r="A77">
        <v>1318</v>
      </c>
      <c r="B77">
        <v>1318.24</v>
      </c>
      <c r="C77">
        <v>0.24</v>
      </c>
      <c r="E77">
        <v>1537</v>
      </c>
      <c r="F77">
        <v>1536.7</v>
      </c>
      <c r="G77">
        <v>-0.3</v>
      </c>
    </row>
    <row r="78" spans="1:7">
      <c r="A78">
        <v>303</v>
      </c>
      <c r="B78">
        <v>303.20999999999998</v>
      </c>
      <c r="C78">
        <v>0.21</v>
      </c>
      <c r="E78">
        <v>1975</v>
      </c>
      <c r="F78">
        <v>1974.99</v>
      </c>
      <c r="G78">
        <v>-0.01</v>
      </c>
    </row>
    <row r="79" spans="1:7">
      <c r="A79">
        <v>977</v>
      </c>
      <c r="B79">
        <v>977.42</v>
      </c>
      <c r="C79">
        <v>0.42</v>
      </c>
      <c r="E79">
        <v>95</v>
      </c>
      <c r="F79">
        <v>94.85</v>
      </c>
      <c r="G79">
        <v>-0.15</v>
      </c>
    </row>
    <row r="80" spans="1:7">
      <c r="A80">
        <v>163</v>
      </c>
      <c r="B80">
        <v>163.08000000000001</v>
      </c>
      <c r="C80">
        <v>0.08</v>
      </c>
      <c r="E80">
        <v>2124</v>
      </c>
      <c r="F80">
        <v>2124.33</v>
      </c>
      <c r="G80">
        <v>0.33</v>
      </c>
    </row>
    <row r="81" spans="1:7">
      <c r="A81">
        <v>262</v>
      </c>
      <c r="B81">
        <v>261.52</v>
      </c>
      <c r="C81">
        <v>-0.48</v>
      </c>
      <c r="E81">
        <v>66</v>
      </c>
      <c r="F81">
        <v>66.16</v>
      </c>
      <c r="G81">
        <v>0.16</v>
      </c>
    </row>
    <row r="82" spans="1:7">
      <c r="A82">
        <v>680</v>
      </c>
      <c r="B82">
        <v>679.75</v>
      </c>
      <c r="C82">
        <v>-0.25</v>
      </c>
      <c r="E82">
        <v>1620</v>
      </c>
      <c r="F82">
        <v>1620.32</v>
      </c>
      <c r="G82">
        <v>0.32</v>
      </c>
    </row>
    <row r="83" spans="1:7">
      <c r="A83">
        <v>997</v>
      </c>
      <c r="B83">
        <v>997.23</v>
      </c>
      <c r="C83">
        <v>0.23</v>
      </c>
      <c r="E83">
        <v>839</v>
      </c>
      <c r="F83">
        <v>838.6</v>
      </c>
      <c r="G83">
        <v>-0.4</v>
      </c>
    </row>
    <row r="84" spans="1:7">
      <c r="A84">
        <v>1266</v>
      </c>
      <c r="B84">
        <v>1265.56</v>
      </c>
      <c r="C84">
        <v>-0.44</v>
      </c>
      <c r="E84">
        <v>2093</v>
      </c>
      <c r="F84">
        <v>2093.08</v>
      </c>
      <c r="G84">
        <v>0.08</v>
      </c>
    </row>
    <row r="85" spans="1:7">
      <c r="A85">
        <v>2114</v>
      </c>
      <c r="B85">
        <v>2114.23</v>
      </c>
      <c r="C85">
        <v>0.23</v>
      </c>
      <c r="E85">
        <v>1246</v>
      </c>
      <c r="F85">
        <v>1245.67</v>
      </c>
      <c r="G85">
        <v>-0.33</v>
      </c>
    </row>
    <row r="86" spans="1:7">
      <c r="A86">
        <v>1217</v>
      </c>
      <c r="B86">
        <v>1216.94</v>
      </c>
      <c r="C86">
        <v>-0.06</v>
      </c>
      <c r="E86">
        <v>909</v>
      </c>
      <c r="F86">
        <v>908.63</v>
      </c>
      <c r="G86">
        <v>-0.37</v>
      </c>
    </row>
    <row r="87" spans="1:7">
      <c r="A87">
        <v>1499</v>
      </c>
      <c r="B87">
        <v>1498.98</v>
      </c>
      <c r="C87">
        <v>-0.02</v>
      </c>
      <c r="E87">
        <v>658</v>
      </c>
      <c r="F87">
        <v>658.1</v>
      </c>
      <c r="G87">
        <v>0.1</v>
      </c>
    </row>
    <row r="88" spans="1:7">
      <c r="A88">
        <v>1350</v>
      </c>
      <c r="B88">
        <v>1350.41</v>
      </c>
      <c r="C88">
        <v>0.41</v>
      </c>
      <c r="E88">
        <v>396</v>
      </c>
      <c r="F88">
        <v>396.06</v>
      </c>
      <c r="G88">
        <v>0.06</v>
      </c>
    </row>
    <row r="89" spans="1:7">
      <c r="A89">
        <v>1569</v>
      </c>
      <c r="B89">
        <v>1569.08</v>
      </c>
      <c r="C89">
        <v>0.08</v>
      </c>
      <c r="E89">
        <v>187</v>
      </c>
      <c r="F89">
        <v>186.85</v>
      </c>
      <c r="G89">
        <v>-0.15</v>
      </c>
    </row>
    <row r="90" spans="1:7">
      <c r="A90">
        <v>739</v>
      </c>
      <c r="B90">
        <v>738.94</v>
      </c>
      <c r="C90">
        <v>-0.06</v>
      </c>
      <c r="E90">
        <v>973</v>
      </c>
      <c r="F90">
        <v>972.9</v>
      </c>
      <c r="G90">
        <v>-0.1</v>
      </c>
    </row>
    <row r="91" spans="1:7">
      <c r="A91">
        <v>2076</v>
      </c>
      <c r="B91">
        <v>2076.39</v>
      </c>
      <c r="C91">
        <v>0.39</v>
      </c>
      <c r="E91">
        <v>1212</v>
      </c>
      <c r="F91">
        <v>1211.68</v>
      </c>
      <c r="G91">
        <v>-0.32</v>
      </c>
    </row>
    <row r="92" spans="1:7">
      <c r="A92">
        <v>1513</v>
      </c>
      <c r="B92">
        <v>1513.22</v>
      </c>
      <c r="C92">
        <v>0.22</v>
      </c>
      <c r="E92">
        <v>1053</v>
      </c>
      <c r="F92">
        <v>1053.03</v>
      </c>
      <c r="G92">
        <v>0.03</v>
      </c>
    </row>
    <row r="93" spans="1:7">
      <c r="A93">
        <v>528</v>
      </c>
      <c r="B93">
        <v>527.74</v>
      </c>
      <c r="C93">
        <v>-0.26</v>
      </c>
      <c r="E93">
        <v>1290</v>
      </c>
      <c r="F93">
        <v>1289.8800000000001</v>
      </c>
      <c r="G93">
        <v>-0.12</v>
      </c>
    </row>
    <row r="94" spans="1:7">
      <c r="A94">
        <v>1053</v>
      </c>
      <c r="B94">
        <v>1052.9100000000001</v>
      </c>
      <c r="C94">
        <v>-0.09</v>
      </c>
      <c r="E94">
        <v>976</v>
      </c>
      <c r="F94">
        <v>975.9</v>
      </c>
      <c r="G94">
        <v>-0.1</v>
      </c>
    </row>
    <row r="95" spans="1:7">
      <c r="A95">
        <v>1825</v>
      </c>
      <c r="B95">
        <v>1825.09</v>
      </c>
      <c r="C95">
        <v>0.09</v>
      </c>
      <c r="E95">
        <v>2261</v>
      </c>
      <c r="F95">
        <v>2261.1999999999998</v>
      </c>
      <c r="G95">
        <v>0.2</v>
      </c>
    </row>
    <row r="96" spans="1:7">
      <c r="A96">
        <v>22</v>
      </c>
      <c r="B96">
        <v>22.15</v>
      </c>
      <c r="C96">
        <v>0.15</v>
      </c>
      <c r="E96">
        <v>722</v>
      </c>
      <c r="F96">
        <v>722.17</v>
      </c>
      <c r="G96">
        <v>0.17</v>
      </c>
    </row>
    <row r="97" spans="1:7">
      <c r="A97">
        <v>1463</v>
      </c>
      <c r="B97">
        <v>1462.76</v>
      </c>
      <c r="C97">
        <v>-0.24</v>
      </c>
      <c r="E97">
        <v>131</v>
      </c>
      <c r="F97">
        <v>130.93</v>
      </c>
      <c r="G97">
        <v>-7.0000000000000007E-2</v>
      </c>
    </row>
    <row r="98" spans="1:7">
      <c r="A98">
        <v>2204</v>
      </c>
      <c r="B98">
        <v>2203.77</v>
      </c>
      <c r="C98">
        <v>-0.23</v>
      </c>
      <c r="E98">
        <v>1752</v>
      </c>
      <c r="F98">
        <v>1751.71</v>
      </c>
      <c r="G98">
        <v>-0.28999999999999998</v>
      </c>
    </row>
    <row r="99" spans="1:7">
      <c r="A99">
        <v>375</v>
      </c>
      <c r="B99">
        <v>374.93</v>
      </c>
      <c r="C99">
        <v>-7.0000000000000007E-2</v>
      </c>
      <c r="E99">
        <v>653</v>
      </c>
      <c r="F99">
        <v>653.02</v>
      </c>
      <c r="G99">
        <v>0.02</v>
      </c>
    </row>
    <row r="100" spans="1:7">
      <c r="A100">
        <v>402</v>
      </c>
      <c r="B100">
        <v>401.95</v>
      </c>
      <c r="C100">
        <v>-0.05</v>
      </c>
      <c r="E100">
        <v>155</v>
      </c>
      <c r="F100">
        <v>154.88</v>
      </c>
      <c r="G100">
        <v>-0.12</v>
      </c>
    </row>
    <row r="101" spans="1:7">
      <c r="A101">
        <v>2182</v>
      </c>
      <c r="B101">
        <v>2182.36</v>
      </c>
      <c r="C101">
        <v>0.36</v>
      </c>
      <c r="E101">
        <v>801</v>
      </c>
      <c r="F101">
        <v>801.31</v>
      </c>
      <c r="G101">
        <v>0.31</v>
      </c>
    </row>
    <row r="102" spans="1:7">
      <c r="A102">
        <v>2242</v>
      </c>
      <c r="B102">
        <v>2241.77</v>
      </c>
      <c r="C102">
        <v>-0.23</v>
      </c>
      <c r="E102">
        <v>1665</v>
      </c>
      <c r="F102">
        <v>1665.05</v>
      </c>
      <c r="G102">
        <v>0.05</v>
      </c>
    </row>
    <row r="103" spans="1:7">
      <c r="A103">
        <v>2010</v>
      </c>
      <c r="B103">
        <v>2010.01</v>
      </c>
      <c r="C103">
        <v>0.01</v>
      </c>
      <c r="E103">
        <v>293</v>
      </c>
      <c r="F103">
        <v>292.72000000000003</v>
      </c>
      <c r="G103">
        <v>-0.28000000000000003</v>
      </c>
    </row>
    <row r="104" spans="1:7">
      <c r="A104">
        <v>1268</v>
      </c>
      <c r="B104">
        <v>1268.17</v>
      </c>
      <c r="C104">
        <v>0.17</v>
      </c>
      <c r="E104">
        <v>1222</v>
      </c>
      <c r="F104">
        <v>1222.04</v>
      </c>
      <c r="G104">
        <v>0.04</v>
      </c>
    </row>
    <row r="105" spans="1:7">
      <c r="A105">
        <v>1466</v>
      </c>
      <c r="B105">
        <v>1465.78</v>
      </c>
      <c r="C105">
        <v>-0.22</v>
      </c>
      <c r="E105">
        <v>1783</v>
      </c>
      <c r="F105">
        <v>1783.22</v>
      </c>
      <c r="G105">
        <v>0.22</v>
      </c>
    </row>
    <row r="106" spans="1:7">
      <c r="A106">
        <v>228</v>
      </c>
      <c r="B106">
        <v>228.44</v>
      </c>
      <c r="C106">
        <v>0.44</v>
      </c>
      <c r="E106">
        <v>640</v>
      </c>
      <c r="F106">
        <v>640.08000000000004</v>
      </c>
      <c r="G106">
        <v>0.08</v>
      </c>
    </row>
    <row r="107" spans="1:7">
      <c r="A107">
        <v>349</v>
      </c>
      <c r="B107">
        <v>349.03</v>
      </c>
      <c r="C107">
        <v>0.03</v>
      </c>
      <c r="E107">
        <v>1388</v>
      </c>
      <c r="F107">
        <v>1387.69</v>
      </c>
      <c r="G107">
        <v>-0.31</v>
      </c>
    </row>
    <row r="108" spans="1:7">
      <c r="A108">
        <v>921</v>
      </c>
      <c r="B108">
        <v>921.09</v>
      </c>
      <c r="C108">
        <v>0.09</v>
      </c>
      <c r="E108">
        <v>1363</v>
      </c>
      <c r="F108">
        <v>1362.93</v>
      </c>
      <c r="G108">
        <v>-7.0000000000000007E-2</v>
      </c>
    </row>
    <row r="109" spans="1:7">
      <c r="A109">
        <v>356</v>
      </c>
      <c r="B109">
        <v>355.96</v>
      </c>
      <c r="C109">
        <v>-0.04</v>
      </c>
      <c r="E109">
        <v>413</v>
      </c>
      <c r="F109">
        <v>412.83</v>
      </c>
      <c r="G109">
        <v>-0.17</v>
      </c>
    </row>
    <row r="110" spans="1:7">
      <c r="A110">
        <v>1614</v>
      </c>
      <c r="B110">
        <v>1613.69</v>
      </c>
      <c r="C110">
        <v>-0.31</v>
      </c>
      <c r="E110">
        <v>322</v>
      </c>
      <c r="F110">
        <v>321.81</v>
      </c>
      <c r="G110">
        <v>-0.19</v>
      </c>
    </row>
    <row r="111" spans="1:7">
      <c r="A111">
        <v>1297</v>
      </c>
      <c r="B111">
        <v>1297.1300000000001</v>
      </c>
      <c r="C111">
        <v>0.13</v>
      </c>
      <c r="E111">
        <v>817</v>
      </c>
      <c r="F111">
        <v>816.87</v>
      </c>
      <c r="G111">
        <v>-0.13</v>
      </c>
    </row>
    <row r="112" spans="1:7">
      <c r="A112">
        <v>1973</v>
      </c>
      <c r="B112">
        <v>1973.1</v>
      </c>
      <c r="C112">
        <v>0.1</v>
      </c>
      <c r="E112">
        <v>534</v>
      </c>
      <c r="F112">
        <v>533.66</v>
      </c>
      <c r="G112">
        <v>-0.34</v>
      </c>
    </row>
    <row r="113" spans="1:7">
      <c r="A113">
        <v>2186</v>
      </c>
      <c r="B113">
        <v>2186.0500000000002</v>
      </c>
      <c r="C113">
        <v>0.05</v>
      </c>
      <c r="E113">
        <v>375</v>
      </c>
      <c r="F113">
        <v>374.83</v>
      </c>
      <c r="G113">
        <v>-0.17</v>
      </c>
    </row>
    <row r="114" spans="1:7">
      <c r="A114">
        <v>1526</v>
      </c>
      <c r="B114">
        <v>1525.98</v>
      </c>
      <c r="C114">
        <v>-0.02</v>
      </c>
      <c r="E114">
        <v>1195</v>
      </c>
      <c r="F114">
        <v>1194.57</v>
      </c>
      <c r="G114">
        <v>-0.43</v>
      </c>
    </row>
    <row r="115" spans="1:7">
      <c r="A115">
        <v>147</v>
      </c>
      <c r="B115">
        <v>147.22</v>
      </c>
      <c r="C115">
        <v>0.22</v>
      </c>
      <c r="E115">
        <v>1878</v>
      </c>
      <c r="F115">
        <v>1877.68</v>
      </c>
      <c r="G115">
        <v>-0.32</v>
      </c>
    </row>
    <row r="116" spans="1:7">
      <c r="A116">
        <v>796</v>
      </c>
      <c r="B116">
        <v>795.73</v>
      </c>
      <c r="C116">
        <v>-0.27</v>
      </c>
      <c r="E116">
        <v>1213</v>
      </c>
      <c r="F116">
        <v>1212.9100000000001</v>
      </c>
      <c r="G116">
        <v>-0.09</v>
      </c>
    </row>
    <row r="117" spans="1:7">
      <c r="A117">
        <v>423</v>
      </c>
      <c r="B117">
        <v>422.91</v>
      </c>
      <c r="C117">
        <v>-0.09</v>
      </c>
      <c r="E117">
        <v>826</v>
      </c>
      <c r="F117">
        <v>825.92</v>
      </c>
      <c r="G117">
        <v>-0.08</v>
      </c>
    </row>
    <row r="118" spans="1:7">
      <c r="A118">
        <v>1064</v>
      </c>
      <c r="B118">
        <v>1064.06</v>
      </c>
      <c r="C118">
        <v>0.06</v>
      </c>
      <c r="E118">
        <v>461</v>
      </c>
      <c r="F118">
        <v>460.97</v>
      </c>
      <c r="G118">
        <v>-0.03</v>
      </c>
    </row>
    <row r="119" spans="1:7">
      <c r="A119">
        <v>2203</v>
      </c>
      <c r="B119">
        <v>2203.4299999999998</v>
      </c>
      <c r="C119">
        <v>0.43</v>
      </c>
      <c r="E119">
        <v>1451</v>
      </c>
      <c r="F119">
        <v>1450.92</v>
      </c>
      <c r="G119">
        <v>-0.08</v>
      </c>
    </row>
    <row r="120" spans="1:7">
      <c r="A120">
        <v>255</v>
      </c>
      <c r="B120">
        <v>255.27</v>
      </c>
      <c r="C120">
        <v>0.27</v>
      </c>
      <c r="E120">
        <v>743</v>
      </c>
      <c r="F120">
        <v>742.75</v>
      </c>
      <c r="G120">
        <v>-0.25</v>
      </c>
    </row>
    <row r="121" spans="1:7">
      <c r="A121">
        <v>1250</v>
      </c>
      <c r="B121">
        <v>1249.7</v>
      </c>
      <c r="C121">
        <v>-0.3</v>
      </c>
      <c r="E121">
        <v>610</v>
      </c>
      <c r="F121">
        <v>609.9</v>
      </c>
      <c r="G121">
        <v>-0.1</v>
      </c>
    </row>
    <row r="122" spans="1:7">
      <c r="A122">
        <v>2210</v>
      </c>
      <c r="B122">
        <v>2209.86</v>
      </c>
      <c r="C122">
        <v>-0.14000000000000001</v>
      </c>
      <c r="E122">
        <v>2128</v>
      </c>
      <c r="F122">
        <v>2127.81</v>
      </c>
      <c r="G122">
        <v>-0.19</v>
      </c>
    </row>
    <row r="123" spans="1:7">
      <c r="A123">
        <v>79</v>
      </c>
      <c r="B123">
        <v>78.98</v>
      </c>
      <c r="C123">
        <v>-0.02</v>
      </c>
      <c r="E123">
        <v>356</v>
      </c>
      <c r="F123">
        <v>355.94</v>
      </c>
      <c r="G123">
        <v>-0.06</v>
      </c>
    </row>
    <row r="124" spans="1:7">
      <c r="A124">
        <v>450</v>
      </c>
      <c r="B124">
        <v>449.88</v>
      </c>
      <c r="C124">
        <v>-0.12</v>
      </c>
      <c r="E124">
        <v>1291</v>
      </c>
      <c r="F124">
        <v>1291.1500000000001</v>
      </c>
      <c r="G124">
        <v>0.15</v>
      </c>
    </row>
    <row r="125" spans="1:7">
      <c r="A125">
        <v>888</v>
      </c>
      <c r="B125">
        <v>887.91</v>
      </c>
      <c r="C125">
        <v>-0.09</v>
      </c>
      <c r="E125">
        <v>1495</v>
      </c>
      <c r="F125">
        <v>1495.25</v>
      </c>
      <c r="G125">
        <v>0.25</v>
      </c>
    </row>
    <row r="126" spans="1:7">
      <c r="A126">
        <v>1246</v>
      </c>
      <c r="B126">
        <v>1245.79</v>
      </c>
      <c r="C126">
        <v>-0.21</v>
      </c>
      <c r="E126">
        <v>1168</v>
      </c>
      <c r="F126">
        <v>1167.92</v>
      </c>
      <c r="G126">
        <v>-0.08</v>
      </c>
    </row>
    <row r="127" spans="1:7">
      <c r="A127">
        <v>2294</v>
      </c>
      <c r="B127">
        <v>2293.62</v>
      </c>
      <c r="C127">
        <v>-0.38</v>
      </c>
      <c r="E127">
        <v>1742</v>
      </c>
      <c r="F127">
        <v>1741.84</v>
      </c>
      <c r="G127">
        <v>-0.16</v>
      </c>
    </row>
    <row r="128" spans="1:7">
      <c r="A128">
        <v>1439</v>
      </c>
      <c r="B128">
        <v>1439.01</v>
      </c>
      <c r="C128">
        <v>0.01</v>
      </c>
      <c r="E128">
        <v>327</v>
      </c>
      <c r="F128">
        <v>327.08</v>
      </c>
      <c r="G128">
        <v>0.08</v>
      </c>
    </row>
    <row r="129" spans="1:7">
      <c r="A129">
        <v>814</v>
      </c>
      <c r="B129">
        <v>813.97</v>
      </c>
      <c r="C129">
        <v>-0.03</v>
      </c>
      <c r="E129">
        <v>448</v>
      </c>
      <c r="F129">
        <v>447.67</v>
      </c>
      <c r="G129">
        <v>-0.33</v>
      </c>
    </row>
    <row r="130" spans="1:7">
      <c r="A130">
        <v>696</v>
      </c>
      <c r="B130">
        <v>695.92</v>
      </c>
      <c r="C130">
        <v>-0.08</v>
      </c>
      <c r="E130">
        <v>244</v>
      </c>
      <c r="F130">
        <v>244.12</v>
      </c>
      <c r="G130">
        <v>0.12</v>
      </c>
    </row>
    <row r="131" spans="1:7">
      <c r="A131">
        <v>665</v>
      </c>
      <c r="B131">
        <v>664.79</v>
      </c>
      <c r="C131">
        <v>-0.21</v>
      </c>
      <c r="E131">
        <v>45</v>
      </c>
      <c r="F131">
        <v>44.69</v>
      </c>
      <c r="G131">
        <v>-0.31</v>
      </c>
    </row>
    <row r="132" spans="1:7">
      <c r="A132">
        <v>2137</v>
      </c>
      <c r="B132">
        <v>2137.15</v>
      </c>
      <c r="C132">
        <v>0.15</v>
      </c>
      <c r="E132">
        <v>501</v>
      </c>
      <c r="F132">
        <v>501.47</v>
      </c>
      <c r="G132">
        <v>0.47</v>
      </c>
    </row>
    <row r="133" spans="1:7">
      <c r="A133">
        <v>1554</v>
      </c>
      <c r="B133">
        <v>1554.02</v>
      </c>
      <c r="C133">
        <v>0.02</v>
      </c>
      <c r="E133">
        <v>39</v>
      </c>
      <c r="F133">
        <v>38.97</v>
      </c>
      <c r="G133">
        <v>-0.03</v>
      </c>
    </row>
    <row r="134" spans="1:7">
      <c r="A134">
        <v>2173</v>
      </c>
      <c r="B134">
        <v>2172.87</v>
      </c>
      <c r="C134">
        <v>-0.13</v>
      </c>
      <c r="E134">
        <v>1808</v>
      </c>
      <c r="F134">
        <v>1807.98</v>
      </c>
      <c r="G134">
        <v>-0.02</v>
      </c>
    </row>
    <row r="135" spans="1:7">
      <c r="A135">
        <v>2263</v>
      </c>
      <c r="B135">
        <v>2263.38</v>
      </c>
      <c r="C135">
        <v>0.38</v>
      </c>
      <c r="E135">
        <v>1773</v>
      </c>
      <c r="F135">
        <v>1772.78</v>
      </c>
      <c r="G135">
        <v>-0.22</v>
      </c>
    </row>
    <row r="136" spans="1:7">
      <c r="A136">
        <v>307</v>
      </c>
      <c r="B136">
        <v>306.98</v>
      </c>
      <c r="C136">
        <v>-0.02</v>
      </c>
      <c r="E136">
        <v>1939</v>
      </c>
      <c r="F136">
        <v>1938.79</v>
      </c>
      <c r="G136">
        <v>-0.21</v>
      </c>
    </row>
    <row r="137" spans="1:7">
      <c r="A137">
        <v>450</v>
      </c>
      <c r="B137">
        <v>450.21</v>
      </c>
      <c r="C137">
        <v>0.21</v>
      </c>
      <c r="E137">
        <v>146</v>
      </c>
      <c r="F137">
        <v>145.75</v>
      </c>
      <c r="G137">
        <v>-0.25</v>
      </c>
    </row>
    <row r="138" spans="1:7">
      <c r="A138">
        <v>864</v>
      </c>
      <c r="B138">
        <v>863.76</v>
      </c>
      <c r="C138">
        <v>-0.24</v>
      </c>
      <c r="E138">
        <v>1294</v>
      </c>
      <c r="F138">
        <v>1293.81</v>
      </c>
      <c r="G138">
        <v>-0.19</v>
      </c>
    </row>
    <row r="139" spans="1:7">
      <c r="A139">
        <v>954</v>
      </c>
      <c r="B139">
        <v>954.15</v>
      </c>
      <c r="C139">
        <v>0.15</v>
      </c>
      <c r="E139">
        <v>1711</v>
      </c>
      <c r="F139">
        <v>1711.05</v>
      </c>
      <c r="G139">
        <v>0.05</v>
      </c>
    </row>
    <row r="140" spans="1:7">
      <c r="A140">
        <v>1670</v>
      </c>
      <c r="B140">
        <v>1669.51</v>
      </c>
      <c r="C140">
        <v>-0.49</v>
      </c>
      <c r="E140">
        <v>1918</v>
      </c>
      <c r="F140">
        <v>1917.78</v>
      </c>
      <c r="G140">
        <v>-0.22</v>
      </c>
    </row>
    <row r="141" spans="1:7">
      <c r="A141">
        <v>1342</v>
      </c>
      <c r="B141">
        <v>1342.49</v>
      </c>
      <c r="C141">
        <v>0.49</v>
      </c>
      <c r="E141">
        <v>2119</v>
      </c>
      <c r="F141">
        <v>2118.92</v>
      </c>
      <c r="G141">
        <v>-0.08</v>
      </c>
    </row>
    <row r="142" spans="1:7">
      <c r="A142">
        <v>1253</v>
      </c>
      <c r="B142">
        <v>1252.93</v>
      </c>
      <c r="C142">
        <v>-7.0000000000000007E-2</v>
      </c>
      <c r="E142">
        <v>1011</v>
      </c>
      <c r="F142">
        <v>1010.96</v>
      </c>
      <c r="G142">
        <v>-0.04</v>
      </c>
    </row>
    <row r="143" spans="1:7">
      <c r="A143">
        <v>1462</v>
      </c>
      <c r="B143">
        <v>1462.07</v>
      </c>
      <c r="C143">
        <v>7.0000000000000007E-2</v>
      </c>
      <c r="E143">
        <v>585</v>
      </c>
      <c r="F143">
        <v>585.09</v>
      </c>
      <c r="G143">
        <v>0.09</v>
      </c>
    </row>
    <row r="144" spans="1:7">
      <c r="A144">
        <v>1741</v>
      </c>
      <c r="B144">
        <v>1741.39</v>
      </c>
      <c r="C144">
        <v>0.39</v>
      </c>
      <c r="E144">
        <v>284</v>
      </c>
      <c r="F144">
        <v>283.70999999999998</v>
      </c>
      <c r="G144">
        <v>-0.28999999999999998</v>
      </c>
    </row>
    <row r="145" spans="1:7">
      <c r="A145">
        <v>1922</v>
      </c>
      <c r="B145">
        <v>1921.65</v>
      </c>
      <c r="C145">
        <v>-0.35</v>
      </c>
      <c r="E145">
        <v>1276</v>
      </c>
      <c r="F145">
        <v>1275.79</v>
      </c>
      <c r="G145">
        <v>-0.21</v>
      </c>
    </row>
    <row r="146" spans="1:7">
      <c r="A146">
        <v>2118</v>
      </c>
      <c r="B146">
        <v>2118.2600000000002</v>
      </c>
      <c r="C146">
        <v>0.26</v>
      </c>
      <c r="E146">
        <v>241</v>
      </c>
      <c r="F146">
        <v>240.98</v>
      </c>
      <c r="G146">
        <v>-0.02</v>
      </c>
    </row>
    <row r="147" spans="1:7">
      <c r="A147">
        <v>1395</v>
      </c>
      <c r="B147">
        <v>1394.78</v>
      </c>
      <c r="C147">
        <v>-0.22</v>
      </c>
      <c r="E147">
        <v>21</v>
      </c>
      <c r="F147">
        <v>20.68</v>
      </c>
      <c r="G147">
        <v>-0.32</v>
      </c>
    </row>
    <row r="148" spans="1:7">
      <c r="A148">
        <v>1546</v>
      </c>
      <c r="B148">
        <v>1545.59</v>
      </c>
      <c r="C148">
        <v>-0.41</v>
      </c>
      <c r="E148">
        <v>2217</v>
      </c>
      <c r="F148">
        <v>2217.04</v>
      </c>
      <c r="G148">
        <v>0.04</v>
      </c>
    </row>
    <row r="149" spans="1:7">
      <c r="A149">
        <v>1316</v>
      </c>
      <c r="B149">
        <v>1315.88</v>
      </c>
      <c r="C149">
        <v>-0.12</v>
      </c>
      <c r="E149">
        <v>794</v>
      </c>
      <c r="F149">
        <v>793.97</v>
      </c>
      <c r="G149">
        <v>-0.03</v>
      </c>
    </row>
    <row r="150" spans="1:7">
      <c r="A150">
        <v>311</v>
      </c>
      <c r="B150">
        <v>311.05</v>
      </c>
      <c r="C150">
        <v>0.05</v>
      </c>
      <c r="E150">
        <v>135</v>
      </c>
      <c r="F150">
        <v>134.66</v>
      </c>
      <c r="G150">
        <v>-0.34</v>
      </c>
    </row>
    <row r="151" spans="1:7">
      <c r="A151">
        <v>698</v>
      </c>
      <c r="B151">
        <v>698.06</v>
      </c>
      <c r="C151">
        <v>0.06</v>
      </c>
      <c r="E151">
        <v>2215</v>
      </c>
      <c r="F151">
        <v>2215.2800000000002</v>
      </c>
      <c r="G151">
        <v>0.28000000000000003</v>
      </c>
    </row>
    <row r="152" spans="1:7">
      <c r="A152">
        <v>1678</v>
      </c>
      <c r="B152">
        <v>1678.05</v>
      </c>
      <c r="C152">
        <v>0.05</v>
      </c>
      <c r="E152">
        <v>1980</v>
      </c>
      <c r="F152">
        <v>1980.11</v>
      </c>
      <c r="G152">
        <v>0.11</v>
      </c>
    </row>
    <row r="153" spans="1:7">
      <c r="A153">
        <v>2277</v>
      </c>
      <c r="B153">
        <v>2277.27</v>
      </c>
      <c r="C153">
        <v>0.27</v>
      </c>
      <c r="E153">
        <v>1193</v>
      </c>
      <c r="F153">
        <v>1192.8900000000001</v>
      </c>
      <c r="G153">
        <v>-0.11</v>
      </c>
    </row>
    <row r="154" spans="1:7">
      <c r="A154">
        <v>1200</v>
      </c>
      <c r="B154">
        <v>1200.1500000000001</v>
      </c>
      <c r="C154">
        <v>0.15</v>
      </c>
      <c r="E154">
        <v>1761</v>
      </c>
      <c r="F154">
        <v>1760.85</v>
      </c>
      <c r="G154">
        <v>-0.15</v>
      </c>
    </row>
    <row r="155" spans="1:7">
      <c r="A155">
        <v>1849</v>
      </c>
      <c r="B155">
        <v>1849.02</v>
      </c>
      <c r="C155">
        <v>0.02</v>
      </c>
      <c r="E155">
        <v>2035</v>
      </c>
      <c r="F155">
        <v>2035.08</v>
      </c>
      <c r="G155">
        <v>0.08</v>
      </c>
    </row>
    <row r="156" spans="1:7">
      <c r="A156">
        <v>400</v>
      </c>
      <c r="B156">
        <v>399.99</v>
      </c>
      <c r="C156">
        <v>-0.01</v>
      </c>
      <c r="E156">
        <v>516</v>
      </c>
      <c r="F156">
        <v>515.76</v>
      </c>
      <c r="G156">
        <v>-0.24</v>
      </c>
    </row>
    <row r="157" spans="1:7">
      <c r="A157">
        <v>1190</v>
      </c>
      <c r="B157">
        <v>1189.77</v>
      </c>
      <c r="C157">
        <v>-0.23</v>
      </c>
      <c r="E157">
        <v>1364</v>
      </c>
      <c r="F157">
        <v>1363.66</v>
      </c>
      <c r="G157">
        <v>-0.34</v>
      </c>
    </row>
    <row r="158" spans="1:7">
      <c r="A158">
        <v>2050</v>
      </c>
      <c r="B158">
        <v>2050.2600000000002</v>
      </c>
      <c r="C158">
        <v>0.26</v>
      </c>
      <c r="E158">
        <v>632</v>
      </c>
      <c r="F158">
        <v>631.98</v>
      </c>
      <c r="G158">
        <v>-0.02</v>
      </c>
    </row>
    <row r="159" spans="1:7">
      <c r="A159">
        <v>1432</v>
      </c>
      <c r="B159">
        <v>1431.69</v>
      </c>
      <c r="C159">
        <v>-0.31</v>
      </c>
      <c r="E159">
        <v>697</v>
      </c>
      <c r="F159">
        <v>696.81</v>
      </c>
      <c r="G159">
        <v>-0.19</v>
      </c>
    </row>
    <row r="160" spans="1:7">
      <c r="A160">
        <v>59</v>
      </c>
      <c r="B160">
        <v>58.78</v>
      </c>
      <c r="C160">
        <v>-0.22</v>
      </c>
      <c r="E160">
        <v>664</v>
      </c>
      <c r="F160">
        <v>664.11</v>
      </c>
      <c r="G160">
        <v>0.11</v>
      </c>
    </row>
    <row r="161" spans="1:7">
      <c r="A161">
        <v>810</v>
      </c>
      <c r="B161">
        <v>809.68</v>
      </c>
      <c r="C161">
        <v>-0.32</v>
      </c>
      <c r="E161">
        <v>1522</v>
      </c>
      <c r="F161">
        <v>1521.9</v>
      </c>
      <c r="G161">
        <v>-0.1</v>
      </c>
    </row>
    <row r="162" spans="1:7">
      <c r="A162">
        <v>64</v>
      </c>
      <c r="B162">
        <v>63.9</v>
      </c>
      <c r="C162">
        <v>-0.1</v>
      </c>
      <c r="E162">
        <v>1691</v>
      </c>
      <c r="F162">
        <v>1691.04</v>
      </c>
      <c r="G162">
        <v>0.04</v>
      </c>
    </row>
    <row r="163" spans="1:7">
      <c r="A163">
        <v>1374</v>
      </c>
      <c r="B163">
        <v>1374.4</v>
      </c>
      <c r="C163">
        <v>0.4</v>
      </c>
      <c r="E163">
        <v>2132</v>
      </c>
      <c r="F163">
        <v>2132.23</v>
      </c>
      <c r="G163">
        <v>0.23</v>
      </c>
    </row>
    <row r="164" spans="1:7">
      <c r="A164">
        <v>917</v>
      </c>
      <c r="B164">
        <v>916.86</v>
      </c>
      <c r="C164">
        <v>-0.14000000000000001</v>
      </c>
      <c r="E164">
        <v>1829</v>
      </c>
      <c r="F164">
        <v>1828.9</v>
      </c>
      <c r="G164">
        <v>-0.1</v>
      </c>
    </row>
    <row r="165" spans="1:7">
      <c r="A165">
        <v>1848</v>
      </c>
      <c r="B165">
        <v>1847.89</v>
      </c>
      <c r="C165">
        <v>-0.11</v>
      </c>
      <c r="E165">
        <v>1506</v>
      </c>
      <c r="F165">
        <v>1505.57</v>
      </c>
      <c r="G165">
        <v>-0.43</v>
      </c>
    </row>
    <row r="166" spans="1:7">
      <c r="A166">
        <v>2176</v>
      </c>
      <c r="B166">
        <v>2175.79</v>
      </c>
      <c r="C166">
        <v>-0.21</v>
      </c>
      <c r="E166">
        <v>843</v>
      </c>
      <c r="F166">
        <v>842.68</v>
      </c>
      <c r="G166">
        <v>-0.32</v>
      </c>
    </row>
    <row r="167" spans="1:7">
      <c r="A167">
        <v>446</v>
      </c>
      <c r="B167">
        <v>446.07</v>
      </c>
      <c r="C167">
        <v>7.0000000000000007E-2</v>
      </c>
      <c r="E167">
        <v>1519</v>
      </c>
      <c r="F167">
        <v>1519.5</v>
      </c>
      <c r="G167">
        <v>0.5</v>
      </c>
    </row>
    <row r="168" spans="1:7">
      <c r="A168">
        <v>1661</v>
      </c>
      <c r="B168">
        <v>1660.78</v>
      </c>
      <c r="C168">
        <v>-0.22</v>
      </c>
      <c r="E168">
        <v>978</v>
      </c>
      <c r="F168">
        <v>978.02</v>
      </c>
      <c r="G168">
        <v>0.02</v>
      </c>
    </row>
    <row r="169" spans="1:7">
      <c r="A169">
        <v>476</v>
      </c>
      <c r="B169">
        <v>475.89</v>
      </c>
      <c r="C169">
        <v>-0.11</v>
      </c>
      <c r="E169">
        <v>1451</v>
      </c>
      <c r="F169">
        <v>1451.11</v>
      </c>
      <c r="G169">
        <v>0.11</v>
      </c>
    </row>
    <row r="170" spans="1:7">
      <c r="A170">
        <v>476</v>
      </c>
      <c r="B170">
        <v>475.89</v>
      </c>
      <c r="C170">
        <v>-0.11</v>
      </c>
      <c r="E170">
        <v>988</v>
      </c>
      <c r="F170">
        <v>987.8</v>
      </c>
      <c r="G170">
        <v>-0.2</v>
      </c>
    </row>
    <row r="171" spans="1:7">
      <c r="A171">
        <v>1864</v>
      </c>
      <c r="B171">
        <v>1864</v>
      </c>
      <c r="C171">
        <v>0</v>
      </c>
      <c r="E171">
        <v>860</v>
      </c>
      <c r="F171">
        <v>859.93</v>
      </c>
      <c r="G171">
        <v>-7.0000000000000007E-2</v>
      </c>
    </row>
    <row r="172" spans="1:7">
      <c r="A172">
        <v>1699</v>
      </c>
      <c r="B172">
        <v>1699.16</v>
      </c>
      <c r="C172">
        <v>0.16</v>
      </c>
      <c r="E172">
        <v>625</v>
      </c>
      <c r="F172">
        <v>625.14</v>
      </c>
      <c r="G172">
        <v>0.14000000000000001</v>
      </c>
    </row>
    <row r="173" spans="1:7">
      <c r="A173">
        <v>2271</v>
      </c>
      <c r="B173">
        <v>2271.1799999999998</v>
      </c>
      <c r="C173">
        <v>0.18</v>
      </c>
      <c r="E173">
        <v>2154</v>
      </c>
      <c r="F173">
        <v>2153.56</v>
      </c>
      <c r="G173">
        <v>-0.44</v>
      </c>
    </row>
    <row r="174" spans="1:7">
      <c r="A174">
        <v>1885</v>
      </c>
      <c r="B174">
        <v>1884.64</v>
      </c>
      <c r="C174">
        <v>-0.36</v>
      </c>
      <c r="E174">
        <v>1132</v>
      </c>
      <c r="F174">
        <v>1131.75</v>
      </c>
      <c r="G174">
        <v>-0.25</v>
      </c>
    </row>
    <row r="175" spans="1:7">
      <c r="A175">
        <v>2246</v>
      </c>
      <c r="B175">
        <v>2245.52</v>
      </c>
      <c r="C175">
        <v>-0.48</v>
      </c>
      <c r="E175">
        <v>1545</v>
      </c>
      <c r="F175">
        <v>1545.17</v>
      </c>
      <c r="G175">
        <v>0.17</v>
      </c>
    </row>
    <row r="176" spans="1:7">
      <c r="A176">
        <v>340</v>
      </c>
      <c r="B176">
        <v>339.78</v>
      </c>
      <c r="C176">
        <v>-0.22</v>
      </c>
      <c r="E176">
        <v>2100</v>
      </c>
      <c r="F176">
        <v>2099.87</v>
      </c>
      <c r="G176">
        <v>-0.13</v>
      </c>
    </row>
    <row r="177" spans="1:7">
      <c r="A177">
        <v>801</v>
      </c>
      <c r="B177">
        <v>801.03</v>
      </c>
      <c r="C177">
        <v>0.03</v>
      </c>
      <c r="E177">
        <v>515</v>
      </c>
      <c r="F177">
        <v>514.97</v>
      </c>
      <c r="G177">
        <v>-0.03</v>
      </c>
    </row>
    <row r="178" spans="1:7">
      <c r="A178">
        <v>1798</v>
      </c>
      <c r="B178">
        <v>1798.36</v>
      </c>
      <c r="C178">
        <v>0.36</v>
      </c>
      <c r="E178">
        <v>1851</v>
      </c>
      <c r="F178">
        <v>1851.42</v>
      </c>
      <c r="G178">
        <v>0.42</v>
      </c>
    </row>
    <row r="179" spans="1:7">
      <c r="A179">
        <v>1555</v>
      </c>
      <c r="B179">
        <v>1555.06</v>
      </c>
      <c r="C179">
        <v>0.06</v>
      </c>
      <c r="E179">
        <v>444</v>
      </c>
      <c r="F179">
        <v>443.86</v>
      </c>
      <c r="G179">
        <v>-0.14000000000000001</v>
      </c>
    </row>
    <row r="180" spans="1:7">
      <c r="A180">
        <v>1767</v>
      </c>
      <c r="B180">
        <v>1767.17</v>
      </c>
      <c r="C180">
        <v>0.17</v>
      </c>
      <c r="E180">
        <v>1933</v>
      </c>
      <c r="F180">
        <v>1932.9</v>
      </c>
      <c r="G180">
        <v>-0.1</v>
      </c>
    </row>
    <row r="181" spans="1:7">
      <c r="A181">
        <v>1502</v>
      </c>
      <c r="B181">
        <v>1502.07</v>
      </c>
      <c r="C181">
        <v>7.0000000000000007E-2</v>
      </c>
      <c r="E181">
        <v>284</v>
      </c>
      <c r="F181">
        <v>283.70999999999998</v>
      </c>
      <c r="G181">
        <v>-0.28999999999999998</v>
      </c>
    </row>
    <row r="182" spans="1:7">
      <c r="A182">
        <v>1861</v>
      </c>
      <c r="B182">
        <v>1860.67</v>
      </c>
      <c r="C182">
        <v>-0.33</v>
      </c>
      <c r="E182">
        <v>1581</v>
      </c>
      <c r="F182">
        <v>1580.83</v>
      </c>
      <c r="G182">
        <v>-0.17</v>
      </c>
    </row>
    <row r="183" spans="1:7">
      <c r="A183">
        <v>853</v>
      </c>
      <c r="B183">
        <v>852.86</v>
      </c>
      <c r="C183">
        <v>-0.14000000000000001</v>
      </c>
      <c r="E183">
        <v>2051</v>
      </c>
      <c r="F183">
        <v>2051.0700000000002</v>
      </c>
      <c r="G183">
        <v>7.0000000000000007E-2</v>
      </c>
    </row>
    <row r="184" spans="1:7">
      <c r="A184">
        <v>1425</v>
      </c>
      <c r="B184">
        <v>1425.06</v>
      </c>
      <c r="C184">
        <v>0.06</v>
      </c>
      <c r="E184">
        <v>1732</v>
      </c>
      <c r="F184">
        <v>1732.02</v>
      </c>
      <c r="G184">
        <v>0.02</v>
      </c>
    </row>
    <row r="185" spans="1:7">
      <c r="A185">
        <v>1901</v>
      </c>
      <c r="B185">
        <v>1900.63</v>
      </c>
      <c r="C185">
        <v>-0.37</v>
      </c>
      <c r="E185">
        <v>1915</v>
      </c>
      <c r="F185">
        <v>1914.9</v>
      </c>
      <c r="G185">
        <v>-0.1</v>
      </c>
    </row>
    <row r="186" spans="1:7">
      <c r="A186">
        <v>1781</v>
      </c>
      <c r="B186">
        <v>1781.1</v>
      </c>
      <c r="C186">
        <v>0.1</v>
      </c>
      <c r="E186">
        <v>525</v>
      </c>
      <c r="F186">
        <v>525.20000000000005</v>
      </c>
      <c r="G186">
        <v>0.2</v>
      </c>
    </row>
    <row r="187" spans="1:7">
      <c r="A187">
        <v>151</v>
      </c>
      <c r="B187">
        <v>150.77000000000001</v>
      </c>
      <c r="C187">
        <v>-0.23</v>
      </c>
      <c r="E187">
        <v>2129</v>
      </c>
      <c r="F187">
        <v>2128.84</v>
      </c>
      <c r="G187">
        <v>-0.16</v>
      </c>
    </row>
    <row r="188" spans="1:7">
      <c r="A188">
        <v>941</v>
      </c>
      <c r="B188">
        <v>941.11</v>
      </c>
      <c r="C188">
        <v>0.11</v>
      </c>
      <c r="E188">
        <v>1759</v>
      </c>
      <c r="F188">
        <v>1759.05</v>
      </c>
      <c r="G188">
        <v>0.05</v>
      </c>
    </row>
    <row r="189" spans="1:7">
      <c r="A189">
        <v>238</v>
      </c>
      <c r="B189">
        <v>237.83</v>
      </c>
      <c r="C189">
        <v>-0.17</v>
      </c>
      <c r="E189">
        <v>1078</v>
      </c>
      <c r="F189">
        <v>1077.69</v>
      </c>
      <c r="G189">
        <v>-0.31</v>
      </c>
    </row>
    <row r="190" spans="1:7">
      <c r="A190">
        <v>1124</v>
      </c>
      <c r="B190">
        <v>1123.6099999999999</v>
      </c>
      <c r="C190">
        <v>-0.39</v>
      </c>
      <c r="E190">
        <v>2223</v>
      </c>
      <c r="F190">
        <v>2223.14</v>
      </c>
      <c r="G190">
        <v>0.14000000000000001</v>
      </c>
    </row>
    <row r="191" spans="1:7">
      <c r="A191">
        <v>1140</v>
      </c>
      <c r="B191">
        <v>1140.06</v>
      </c>
      <c r="C191">
        <v>0.06</v>
      </c>
      <c r="E191">
        <v>1607</v>
      </c>
      <c r="F191">
        <v>1607.03</v>
      </c>
      <c r="G191">
        <v>0.03</v>
      </c>
    </row>
    <row r="192" spans="1:7">
      <c r="A192">
        <v>1896</v>
      </c>
      <c r="B192">
        <v>1896.15</v>
      </c>
      <c r="C192">
        <v>0.15</v>
      </c>
      <c r="E192">
        <v>1041</v>
      </c>
      <c r="F192">
        <v>1041.0999999999999</v>
      </c>
      <c r="G192">
        <v>0.1</v>
      </c>
    </row>
    <row r="193" spans="1:7">
      <c r="A193">
        <v>1299</v>
      </c>
      <c r="B193">
        <v>1299.07</v>
      </c>
      <c r="C193">
        <v>7.0000000000000007E-2</v>
      </c>
      <c r="E193">
        <v>1886</v>
      </c>
      <c r="F193">
        <v>1885.89</v>
      </c>
      <c r="G193">
        <v>-0.11</v>
      </c>
    </row>
    <row r="194" spans="1:7">
      <c r="A194">
        <v>928</v>
      </c>
      <c r="B194">
        <v>928.07</v>
      </c>
      <c r="C194">
        <v>7.0000000000000007E-2</v>
      </c>
      <c r="E194">
        <v>987</v>
      </c>
      <c r="F194">
        <v>986.81</v>
      </c>
      <c r="G194">
        <v>-0.19</v>
      </c>
    </row>
    <row r="195" spans="1:7">
      <c r="A195">
        <v>260</v>
      </c>
      <c r="B195">
        <v>260.13</v>
      </c>
      <c r="C195">
        <v>0.13</v>
      </c>
      <c r="E195">
        <v>437</v>
      </c>
      <c r="F195">
        <v>436.88</v>
      </c>
      <c r="G195">
        <v>-0.12</v>
      </c>
    </row>
    <row r="196" spans="1:7">
      <c r="A196">
        <v>2263</v>
      </c>
      <c r="B196">
        <v>2263.16</v>
      </c>
      <c r="C196">
        <v>0.16</v>
      </c>
      <c r="E196">
        <v>65</v>
      </c>
      <c r="F196">
        <v>64.63</v>
      </c>
      <c r="G196">
        <v>-0.37</v>
      </c>
    </row>
    <row r="197" spans="1:7">
      <c r="A197">
        <v>473</v>
      </c>
      <c r="B197">
        <v>472.78</v>
      </c>
      <c r="C197">
        <v>-0.22</v>
      </c>
      <c r="E197">
        <v>1868</v>
      </c>
      <c r="F197">
        <v>1867.93</v>
      </c>
      <c r="G197">
        <v>-7.0000000000000007E-2</v>
      </c>
    </row>
    <row r="198" spans="1:7">
      <c r="A198">
        <v>1473</v>
      </c>
      <c r="B198">
        <v>1473.42</v>
      </c>
      <c r="C198">
        <v>0.42</v>
      </c>
      <c r="E198">
        <v>1101</v>
      </c>
      <c r="F198">
        <v>1100.55</v>
      </c>
      <c r="G198">
        <v>-0.45</v>
      </c>
    </row>
    <row r="199" spans="1:7">
      <c r="A199">
        <v>973</v>
      </c>
      <c r="B199">
        <v>972.92</v>
      </c>
      <c r="C199">
        <v>-0.08</v>
      </c>
      <c r="E199">
        <v>1757</v>
      </c>
      <c r="F199">
        <v>1756.79</v>
      </c>
      <c r="G199">
        <v>-0.21</v>
      </c>
    </row>
    <row r="200" spans="1:7">
      <c r="A200">
        <v>2085</v>
      </c>
      <c r="B200">
        <v>2085.14</v>
      </c>
      <c r="C200">
        <v>0.14000000000000001</v>
      </c>
      <c r="E200">
        <v>1394</v>
      </c>
      <c r="F200">
        <v>1394.16</v>
      </c>
      <c r="G200">
        <v>0.16</v>
      </c>
    </row>
    <row r="201" spans="1:7">
      <c r="A201">
        <v>479</v>
      </c>
      <c r="B201">
        <v>478.89</v>
      </c>
      <c r="C201">
        <v>-0.11</v>
      </c>
      <c r="E201">
        <v>1431</v>
      </c>
      <c r="F201">
        <v>1431.15</v>
      </c>
      <c r="G201">
        <v>0.15</v>
      </c>
    </row>
    <row r="202" spans="1:7">
      <c r="A202">
        <v>1312</v>
      </c>
      <c r="B202">
        <v>1312.25</v>
      </c>
      <c r="C202">
        <v>0.25</v>
      </c>
      <c r="E202">
        <v>492</v>
      </c>
      <c r="F202">
        <v>491.91</v>
      </c>
      <c r="G202">
        <v>-0.09</v>
      </c>
    </row>
    <row r="203" spans="1:7">
      <c r="A203">
        <v>665</v>
      </c>
      <c r="B203">
        <v>664.73</v>
      </c>
      <c r="C203">
        <v>-0.27</v>
      </c>
      <c r="E203">
        <v>938</v>
      </c>
      <c r="F203">
        <v>938.05</v>
      </c>
      <c r="G203">
        <v>0.05</v>
      </c>
    </row>
    <row r="204" spans="1:7">
      <c r="A204">
        <v>1692</v>
      </c>
      <c r="B204">
        <v>1692</v>
      </c>
      <c r="C204">
        <v>0</v>
      </c>
      <c r="E204">
        <v>718</v>
      </c>
      <c r="F204">
        <v>718.13</v>
      </c>
      <c r="G204">
        <v>0.13</v>
      </c>
    </row>
    <row r="205" spans="1:7">
      <c r="A205">
        <v>1961</v>
      </c>
      <c r="B205">
        <v>1960.5</v>
      </c>
      <c r="C205">
        <v>-0.5</v>
      </c>
      <c r="E205">
        <v>1546</v>
      </c>
      <c r="F205">
        <v>1545.83</v>
      </c>
      <c r="G205">
        <v>-0.17</v>
      </c>
    </row>
    <row r="206" spans="1:7">
      <c r="A206">
        <v>474</v>
      </c>
      <c r="B206">
        <v>474.33</v>
      </c>
      <c r="C206">
        <v>0.33</v>
      </c>
      <c r="E206">
        <v>1671</v>
      </c>
      <c r="F206">
        <v>1670.92</v>
      </c>
      <c r="G206">
        <v>-0.08</v>
      </c>
    </row>
    <row r="207" spans="1:7">
      <c r="A207">
        <v>175</v>
      </c>
      <c r="B207">
        <v>175.46</v>
      </c>
      <c r="C207">
        <v>0.46</v>
      </c>
      <c r="E207">
        <v>1569</v>
      </c>
      <c r="F207">
        <v>1568.77</v>
      </c>
      <c r="G207">
        <v>-0.23</v>
      </c>
    </row>
    <row r="208" spans="1:7">
      <c r="A208">
        <v>1334</v>
      </c>
      <c r="B208">
        <v>1333.98</v>
      </c>
      <c r="C208">
        <v>-0.02</v>
      </c>
      <c r="E208">
        <v>920</v>
      </c>
      <c r="F208">
        <v>919.96</v>
      </c>
      <c r="G208">
        <v>-0.04</v>
      </c>
    </row>
    <row r="209" spans="1:7">
      <c r="A209">
        <v>1609</v>
      </c>
      <c r="B209">
        <v>1608.59</v>
      </c>
      <c r="C209">
        <v>-0.41</v>
      </c>
      <c r="E209">
        <v>1838</v>
      </c>
      <c r="F209">
        <v>1838.44</v>
      </c>
      <c r="G209">
        <v>0.44</v>
      </c>
    </row>
    <row r="210" spans="1:7">
      <c r="A210">
        <v>860</v>
      </c>
      <c r="B210">
        <v>859.87</v>
      </c>
      <c r="C210">
        <v>-0.13</v>
      </c>
      <c r="E210">
        <v>585</v>
      </c>
      <c r="F210">
        <v>585.13</v>
      </c>
      <c r="G210">
        <v>0.13</v>
      </c>
    </row>
    <row r="211" spans="1:7">
      <c r="A211">
        <v>1315</v>
      </c>
      <c r="B211">
        <v>1315.16</v>
      </c>
      <c r="C211">
        <v>0.16</v>
      </c>
      <c r="E211">
        <v>1021</v>
      </c>
      <c r="F211">
        <v>1021.02</v>
      </c>
      <c r="G211">
        <v>0.02</v>
      </c>
    </row>
    <row r="212" spans="1:7">
      <c r="A212">
        <v>1692</v>
      </c>
      <c r="B212">
        <v>1691.92</v>
      </c>
      <c r="C212">
        <v>-0.08</v>
      </c>
      <c r="E212">
        <v>940</v>
      </c>
      <c r="F212">
        <v>939.76</v>
      </c>
      <c r="G212">
        <v>-0.24</v>
      </c>
    </row>
    <row r="213" spans="1:7">
      <c r="A213">
        <v>1609</v>
      </c>
      <c r="B213">
        <v>1608.99</v>
      </c>
      <c r="C213">
        <v>-0.01</v>
      </c>
      <c r="E213">
        <v>1370</v>
      </c>
      <c r="F213">
        <v>1370.41</v>
      </c>
      <c r="G213">
        <v>0.41</v>
      </c>
    </row>
    <row r="214" spans="1:7">
      <c r="A214">
        <v>2211</v>
      </c>
      <c r="B214">
        <v>2210.85</v>
      </c>
      <c r="C214">
        <v>-0.15</v>
      </c>
      <c r="E214">
        <v>561</v>
      </c>
      <c r="F214">
        <v>561.22</v>
      </c>
      <c r="G214">
        <v>0.22</v>
      </c>
    </row>
    <row r="215" spans="1:7">
      <c r="A215">
        <v>683</v>
      </c>
      <c r="B215">
        <v>683.24</v>
      </c>
      <c r="C215">
        <v>0.24</v>
      </c>
      <c r="E215">
        <v>1156</v>
      </c>
      <c r="F215">
        <v>1155.94</v>
      </c>
      <c r="G215">
        <v>-0.06</v>
      </c>
    </row>
    <row r="216" spans="1:7">
      <c r="A216">
        <v>269</v>
      </c>
      <c r="B216">
        <v>268.98</v>
      </c>
      <c r="C216">
        <v>-0.02</v>
      </c>
      <c r="E216">
        <v>449</v>
      </c>
      <c r="F216">
        <v>448.83</v>
      </c>
      <c r="G216">
        <v>-0.17</v>
      </c>
    </row>
    <row r="217" spans="1:7">
      <c r="A217">
        <v>1450</v>
      </c>
      <c r="B217">
        <v>1450.2</v>
      </c>
      <c r="C217">
        <v>0.2</v>
      </c>
      <c r="E217">
        <v>12</v>
      </c>
      <c r="F217">
        <v>11.87</v>
      </c>
      <c r="G217">
        <v>-0.13</v>
      </c>
    </row>
    <row r="218" spans="1:7">
      <c r="A218">
        <v>2207</v>
      </c>
      <c r="B218">
        <v>2206.6799999999998</v>
      </c>
      <c r="C218">
        <v>-0.32</v>
      </c>
      <c r="E218">
        <v>657</v>
      </c>
      <c r="F218">
        <v>657.13</v>
      </c>
      <c r="G218">
        <v>0.13</v>
      </c>
    </row>
    <row r="219" spans="1:7">
      <c r="A219">
        <v>1115</v>
      </c>
      <c r="B219">
        <v>1114.82</v>
      </c>
      <c r="C219">
        <v>-0.18</v>
      </c>
      <c r="E219">
        <v>2133</v>
      </c>
      <c r="F219">
        <v>2133</v>
      </c>
      <c r="G219">
        <v>0</v>
      </c>
    </row>
    <row r="220" spans="1:7">
      <c r="A220">
        <v>932</v>
      </c>
      <c r="B220">
        <v>931.78</v>
      </c>
      <c r="C220">
        <v>-0.22</v>
      </c>
      <c r="E220">
        <v>2265</v>
      </c>
      <c r="F220">
        <v>2265.14</v>
      </c>
      <c r="G220">
        <v>0.14000000000000001</v>
      </c>
    </row>
    <row r="221" spans="1:7">
      <c r="A221">
        <v>192</v>
      </c>
      <c r="B221">
        <v>192.44</v>
      </c>
      <c r="C221">
        <v>0.44</v>
      </c>
      <c r="E221">
        <v>508</v>
      </c>
      <c r="F221">
        <v>507.8</v>
      </c>
      <c r="G221">
        <v>-0.2</v>
      </c>
    </row>
    <row r="222" spans="1:7">
      <c r="A222">
        <v>1246</v>
      </c>
      <c r="B222">
        <v>1245.79</v>
      </c>
      <c r="C222">
        <v>-0.21</v>
      </c>
      <c r="E222">
        <v>43</v>
      </c>
      <c r="F222">
        <v>43.02</v>
      </c>
      <c r="G222">
        <v>0.02</v>
      </c>
    </row>
    <row r="223" spans="1:7">
      <c r="A223">
        <v>61</v>
      </c>
      <c r="B223">
        <v>60.96</v>
      </c>
      <c r="C223">
        <v>-0.04</v>
      </c>
      <c r="E223">
        <v>1416</v>
      </c>
      <c r="F223">
        <v>1415.83</v>
      </c>
      <c r="G223">
        <v>-0.17</v>
      </c>
    </row>
    <row r="224" spans="1:7">
      <c r="A224">
        <v>1946</v>
      </c>
      <c r="B224">
        <v>1945.68</v>
      </c>
      <c r="C224">
        <v>-0.32</v>
      </c>
      <c r="E224">
        <v>1501</v>
      </c>
      <c r="F224">
        <v>1500.96</v>
      </c>
      <c r="G224">
        <v>-0.04</v>
      </c>
    </row>
    <row r="225" spans="1:7">
      <c r="A225">
        <v>2143</v>
      </c>
      <c r="B225">
        <v>2143.44</v>
      </c>
      <c r="C225">
        <v>0.44</v>
      </c>
      <c r="E225">
        <v>323</v>
      </c>
      <c r="F225">
        <v>322.68</v>
      </c>
      <c r="G225">
        <v>-0.32</v>
      </c>
    </row>
    <row r="226" spans="1:7">
      <c r="A226">
        <v>1737</v>
      </c>
      <c r="B226">
        <v>1737.06</v>
      </c>
      <c r="C226">
        <v>0.06</v>
      </c>
      <c r="E226">
        <v>59</v>
      </c>
      <c r="F226">
        <v>58.72</v>
      </c>
      <c r="G226">
        <v>-0.28000000000000003</v>
      </c>
    </row>
    <row r="227" spans="1:7">
      <c r="A227">
        <v>608</v>
      </c>
      <c r="B227">
        <v>608.30999999999995</v>
      </c>
      <c r="C227">
        <v>0.31</v>
      </c>
      <c r="E227">
        <v>1216</v>
      </c>
      <c r="F227">
        <v>1216.4000000000001</v>
      </c>
      <c r="G227">
        <v>0.4</v>
      </c>
    </row>
    <row r="228" spans="1:7">
      <c r="A228">
        <v>894</v>
      </c>
      <c r="B228">
        <v>894.04</v>
      </c>
      <c r="C228">
        <v>0.04</v>
      </c>
      <c r="E228">
        <v>826</v>
      </c>
      <c r="F228">
        <v>825.84</v>
      </c>
      <c r="G228">
        <v>-0.16</v>
      </c>
    </row>
    <row r="229" spans="1:7">
      <c r="A229">
        <v>1252</v>
      </c>
      <c r="B229">
        <v>1252</v>
      </c>
      <c r="C229">
        <v>0</v>
      </c>
      <c r="E229">
        <v>1000</v>
      </c>
      <c r="F229">
        <v>999.95</v>
      </c>
      <c r="G229">
        <v>-0.05</v>
      </c>
    </row>
    <row r="230" spans="1:7">
      <c r="A230">
        <v>1887</v>
      </c>
      <c r="B230">
        <v>1886.74</v>
      </c>
      <c r="C230">
        <v>-0.26</v>
      </c>
      <c r="E230">
        <v>1048</v>
      </c>
      <c r="F230">
        <v>1047.9100000000001</v>
      </c>
      <c r="G230">
        <v>-0.09</v>
      </c>
    </row>
    <row r="231" spans="1:7">
      <c r="A231">
        <v>874</v>
      </c>
      <c r="B231">
        <v>873.92</v>
      </c>
      <c r="C231">
        <v>-0.08</v>
      </c>
      <c r="E231">
        <v>171</v>
      </c>
      <c r="F231">
        <v>170.83</v>
      </c>
      <c r="G231">
        <v>-0.17</v>
      </c>
    </row>
    <row r="232" spans="1:7">
      <c r="A232">
        <v>1406</v>
      </c>
      <c r="B232">
        <v>1406.39</v>
      </c>
      <c r="C232">
        <v>0.39</v>
      </c>
      <c r="E232">
        <v>219</v>
      </c>
      <c r="F232">
        <v>218.98</v>
      </c>
      <c r="G232">
        <v>-0.02</v>
      </c>
    </row>
    <row r="233" spans="1:7">
      <c r="A233">
        <v>1592</v>
      </c>
      <c r="B233">
        <v>1592.02</v>
      </c>
      <c r="C233">
        <v>0.02</v>
      </c>
      <c r="E233">
        <v>1384</v>
      </c>
      <c r="F233">
        <v>1383.74</v>
      </c>
      <c r="G233">
        <v>-0.26</v>
      </c>
    </row>
    <row r="234" spans="1:7">
      <c r="A234">
        <v>35</v>
      </c>
      <c r="B234">
        <v>34.85</v>
      </c>
      <c r="C234">
        <v>-0.15</v>
      </c>
      <c r="E234">
        <v>1162</v>
      </c>
      <c r="F234">
        <v>1162.1099999999999</v>
      </c>
      <c r="G234">
        <v>0.11</v>
      </c>
    </row>
    <row r="235" spans="1:7">
      <c r="A235">
        <v>1522</v>
      </c>
      <c r="B235">
        <v>1521.94</v>
      </c>
      <c r="C235">
        <v>-0.06</v>
      </c>
      <c r="E235">
        <v>1361</v>
      </c>
      <c r="F235">
        <v>1360.84</v>
      </c>
      <c r="G235">
        <v>-0.16</v>
      </c>
    </row>
    <row r="236" spans="1:7">
      <c r="A236">
        <v>2119</v>
      </c>
      <c r="B236">
        <v>2118.92</v>
      </c>
      <c r="C236">
        <v>-0.08</v>
      </c>
      <c r="E236">
        <v>890</v>
      </c>
      <c r="F236">
        <v>889.69</v>
      </c>
      <c r="G236">
        <v>-0.31</v>
      </c>
    </row>
    <row r="237" spans="1:7">
      <c r="A237">
        <v>1451</v>
      </c>
      <c r="B237">
        <v>1451.35</v>
      </c>
      <c r="C237">
        <v>0.35</v>
      </c>
      <c r="E237">
        <v>1018</v>
      </c>
      <c r="F237">
        <v>1017.91</v>
      </c>
      <c r="G237">
        <v>-0.09</v>
      </c>
    </row>
    <row r="238" spans="1:7">
      <c r="A238">
        <v>1617</v>
      </c>
      <c r="B238">
        <v>1616.99</v>
      </c>
      <c r="C238">
        <v>-0.01</v>
      </c>
      <c r="E238">
        <v>603</v>
      </c>
      <c r="F238">
        <v>602.92999999999995</v>
      </c>
      <c r="G238">
        <v>-7.0000000000000007E-2</v>
      </c>
    </row>
    <row r="239" spans="1:7">
      <c r="A239">
        <v>1630</v>
      </c>
      <c r="B239">
        <v>1629.89</v>
      </c>
      <c r="C239">
        <v>-0.11</v>
      </c>
      <c r="E239">
        <v>110</v>
      </c>
      <c r="F239">
        <v>109.87</v>
      </c>
      <c r="G239">
        <v>-0.13</v>
      </c>
    </row>
    <row r="240" spans="1:7">
      <c r="A240">
        <v>687</v>
      </c>
      <c r="B240">
        <v>687.03</v>
      </c>
      <c r="C240">
        <v>0.03</v>
      </c>
      <c r="E240">
        <v>1983</v>
      </c>
      <c r="F240">
        <v>1982.79</v>
      </c>
      <c r="G240">
        <v>-0.21</v>
      </c>
    </row>
    <row r="241" spans="1:7">
      <c r="A241">
        <v>903</v>
      </c>
      <c r="B241">
        <v>903.33</v>
      </c>
      <c r="C241">
        <v>0.33</v>
      </c>
      <c r="E241">
        <v>2011</v>
      </c>
      <c r="F241">
        <v>2011.01</v>
      </c>
      <c r="G241">
        <v>0.01</v>
      </c>
    </row>
    <row r="242" spans="1:7">
      <c r="A242">
        <v>652</v>
      </c>
      <c r="B242">
        <v>652.48</v>
      </c>
      <c r="C242">
        <v>0.48</v>
      </c>
      <c r="E242">
        <v>1801</v>
      </c>
      <c r="F242">
        <v>1801.08</v>
      </c>
      <c r="G242">
        <v>0.08</v>
      </c>
    </row>
    <row r="243" spans="1:7">
      <c r="A243">
        <v>1169</v>
      </c>
      <c r="B243">
        <v>1168.8399999999999</v>
      </c>
      <c r="C243">
        <v>-0.16</v>
      </c>
      <c r="E243">
        <v>1301</v>
      </c>
      <c r="F243">
        <v>1301.02</v>
      </c>
      <c r="G243">
        <v>0.02</v>
      </c>
    </row>
    <row r="244" spans="1:7">
      <c r="A244">
        <v>370</v>
      </c>
      <c r="B244">
        <v>370.07</v>
      </c>
      <c r="C244">
        <v>7.0000000000000007E-2</v>
      </c>
      <c r="E244">
        <v>1746</v>
      </c>
      <c r="F244">
        <v>1745.85</v>
      </c>
      <c r="G244">
        <v>-0.15</v>
      </c>
    </row>
    <row r="245" spans="1:7">
      <c r="A245">
        <v>1394</v>
      </c>
      <c r="B245">
        <v>1393.96</v>
      </c>
      <c r="C245">
        <v>-0.04</v>
      </c>
      <c r="E245">
        <v>445</v>
      </c>
      <c r="F245">
        <v>445.02</v>
      </c>
      <c r="G245">
        <v>0.02</v>
      </c>
    </row>
    <row r="246" spans="1:7">
      <c r="A246">
        <v>2282</v>
      </c>
      <c r="B246">
        <v>2282.0500000000002</v>
      </c>
      <c r="C246">
        <v>0.05</v>
      </c>
      <c r="E246">
        <v>852</v>
      </c>
      <c r="F246">
        <v>851.53</v>
      </c>
      <c r="G246">
        <v>-0.47</v>
      </c>
    </row>
    <row r="247" spans="1:7">
      <c r="A247">
        <v>944</v>
      </c>
      <c r="B247">
        <v>944.09</v>
      </c>
      <c r="C247">
        <v>0.09</v>
      </c>
      <c r="E247">
        <v>1106</v>
      </c>
      <c r="F247">
        <v>1106.4100000000001</v>
      </c>
      <c r="G247">
        <v>0.41</v>
      </c>
    </row>
    <row r="248" spans="1:7">
      <c r="A248">
        <v>84</v>
      </c>
      <c r="B248">
        <v>83.92</v>
      </c>
      <c r="C248">
        <v>-0.08</v>
      </c>
      <c r="E248">
        <v>235</v>
      </c>
      <c r="F248">
        <v>235.01</v>
      </c>
      <c r="G248">
        <v>0.01</v>
      </c>
    </row>
    <row r="249" spans="1:7">
      <c r="A249">
        <v>89</v>
      </c>
      <c r="B249">
        <v>88.92</v>
      </c>
      <c r="C249">
        <v>-0.08</v>
      </c>
      <c r="E249">
        <v>461</v>
      </c>
      <c r="F249">
        <v>460.99</v>
      </c>
      <c r="G249">
        <v>-0.01</v>
      </c>
    </row>
    <row r="250" spans="1:7">
      <c r="A250">
        <v>1030</v>
      </c>
      <c r="B250">
        <v>1029.6300000000001</v>
      </c>
      <c r="C250">
        <v>-0.37</v>
      </c>
      <c r="E250">
        <v>755</v>
      </c>
      <c r="F250">
        <v>754.88</v>
      </c>
      <c r="G250">
        <v>-0.12</v>
      </c>
    </row>
    <row r="251" spans="1:7">
      <c r="A251">
        <v>1461</v>
      </c>
      <c r="B251">
        <v>1461.04</v>
      </c>
      <c r="C251">
        <v>0.04</v>
      </c>
      <c r="E251">
        <v>1651</v>
      </c>
      <c r="F251">
        <v>1650.66</v>
      </c>
      <c r="G251">
        <v>-0.34</v>
      </c>
    </row>
    <row r="252" spans="1:7">
      <c r="A252">
        <v>1072</v>
      </c>
      <c r="B252">
        <v>1072.24</v>
      </c>
      <c r="C252">
        <v>0.24</v>
      </c>
      <c r="E252">
        <v>1094</v>
      </c>
      <c r="F252">
        <v>1093.67</v>
      </c>
      <c r="G252">
        <v>-0.33</v>
      </c>
    </row>
    <row r="253" spans="1:7">
      <c r="A253">
        <v>377</v>
      </c>
      <c r="B253">
        <v>376.85</v>
      </c>
      <c r="C253">
        <v>-0.15</v>
      </c>
      <c r="E253">
        <v>1162</v>
      </c>
      <c r="F253">
        <v>1162.1099999999999</v>
      </c>
      <c r="G253">
        <v>0.11</v>
      </c>
    </row>
    <row r="254" spans="1:7">
      <c r="A254">
        <v>868</v>
      </c>
      <c r="B254">
        <v>867.89</v>
      </c>
      <c r="C254">
        <v>-0.11</v>
      </c>
      <c r="E254">
        <v>70</v>
      </c>
      <c r="F254">
        <v>70.150000000000006</v>
      </c>
      <c r="G254">
        <v>0.15</v>
      </c>
    </row>
    <row r="255" spans="1:7">
      <c r="A255">
        <v>1880</v>
      </c>
      <c r="B255">
        <v>1880.29</v>
      </c>
      <c r="C255">
        <v>0.28999999999999998</v>
      </c>
      <c r="E255">
        <v>233</v>
      </c>
      <c r="F255">
        <v>232.65</v>
      </c>
      <c r="G255">
        <v>-0.35</v>
      </c>
    </row>
    <row r="256" spans="1:7">
      <c r="A256">
        <v>1328</v>
      </c>
      <c r="B256">
        <v>1327.88</v>
      </c>
      <c r="C256">
        <v>-0.12</v>
      </c>
      <c r="E256">
        <v>1928</v>
      </c>
      <c r="F256">
        <v>1928.32</v>
      </c>
      <c r="G256">
        <v>0.32</v>
      </c>
    </row>
    <row r="257" spans="1:7">
      <c r="A257">
        <v>129</v>
      </c>
      <c r="B257">
        <v>129.36000000000001</v>
      </c>
      <c r="C257">
        <v>0.36</v>
      </c>
      <c r="E257">
        <v>293</v>
      </c>
      <c r="F257">
        <v>293.17</v>
      </c>
      <c r="G257">
        <v>0.17</v>
      </c>
    </row>
    <row r="258" spans="1:7">
      <c r="A258">
        <v>743</v>
      </c>
      <c r="B258">
        <v>743.11</v>
      </c>
      <c r="C258">
        <v>0.11</v>
      </c>
      <c r="E258">
        <v>1300</v>
      </c>
      <c r="F258">
        <v>1299.69</v>
      </c>
      <c r="G258">
        <v>-0.31</v>
      </c>
    </row>
    <row r="259" spans="1:7">
      <c r="A259">
        <v>1733</v>
      </c>
      <c r="B259">
        <v>1732.88</v>
      </c>
      <c r="C259">
        <v>-0.12</v>
      </c>
      <c r="E259">
        <v>1847</v>
      </c>
      <c r="F259">
        <v>1847.02</v>
      </c>
      <c r="G259">
        <v>0.02</v>
      </c>
    </row>
    <row r="260" spans="1:7">
      <c r="A260">
        <v>1779</v>
      </c>
      <c r="B260">
        <v>1779.01</v>
      </c>
      <c r="C260">
        <v>0.01</v>
      </c>
      <c r="E260">
        <v>243</v>
      </c>
      <c r="F260">
        <v>242.99</v>
      </c>
      <c r="G260">
        <v>-0.01</v>
      </c>
    </row>
    <row r="261" spans="1:7">
      <c r="A261">
        <v>1130</v>
      </c>
      <c r="B261">
        <v>1129.78</v>
      </c>
      <c r="C261">
        <v>-0.22</v>
      </c>
      <c r="E261">
        <v>2287</v>
      </c>
      <c r="F261">
        <v>2286.87</v>
      </c>
      <c r="G261">
        <v>-0.13</v>
      </c>
    </row>
    <row r="262" spans="1:7">
      <c r="A262">
        <v>160</v>
      </c>
      <c r="B262">
        <v>160.30000000000001</v>
      </c>
      <c r="C262">
        <v>0.3</v>
      </c>
      <c r="E262">
        <v>2032</v>
      </c>
      <c r="F262">
        <v>2031.62</v>
      </c>
      <c r="G262">
        <v>-0.38</v>
      </c>
    </row>
    <row r="263" spans="1:7">
      <c r="A263">
        <v>452</v>
      </c>
      <c r="B263">
        <v>452.12</v>
      </c>
      <c r="C263">
        <v>0.12</v>
      </c>
      <c r="E263">
        <v>1228</v>
      </c>
      <c r="F263">
        <v>1227.71</v>
      </c>
      <c r="G263">
        <v>-0.28999999999999998</v>
      </c>
    </row>
    <row r="264" spans="1:7">
      <c r="A264">
        <v>1194</v>
      </c>
      <c r="B264">
        <v>1193.68</v>
      </c>
      <c r="C264">
        <v>-0.32</v>
      </c>
      <c r="E264">
        <v>530</v>
      </c>
      <c r="F264">
        <v>529.80999999999995</v>
      </c>
      <c r="G264">
        <v>-0.19</v>
      </c>
    </row>
    <row r="265" spans="1:7">
      <c r="A265">
        <v>1818</v>
      </c>
      <c r="B265">
        <v>1818.2</v>
      </c>
      <c r="C265">
        <v>0.2</v>
      </c>
      <c r="E265">
        <v>1973</v>
      </c>
      <c r="F265">
        <v>1972.87</v>
      </c>
      <c r="G265">
        <v>-0.13</v>
      </c>
    </row>
    <row r="266" spans="1:7">
      <c r="A266">
        <v>2018</v>
      </c>
      <c r="B266">
        <v>2017.71</v>
      </c>
      <c r="C266">
        <v>-0.28999999999999998</v>
      </c>
      <c r="E266">
        <v>1930</v>
      </c>
      <c r="F266">
        <v>1929.77</v>
      </c>
      <c r="G266">
        <v>-0.23</v>
      </c>
    </row>
    <row r="267" spans="1:7">
      <c r="A267">
        <v>1730</v>
      </c>
      <c r="B267">
        <v>1729.82</v>
      </c>
      <c r="C267">
        <v>-0.18</v>
      </c>
      <c r="E267">
        <v>625</v>
      </c>
      <c r="F267">
        <v>625.08000000000004</v>
      </c>
      <c r="G267">
        <v>0.08</v>
      </c>
    </row>
    <row r="268" spans="1:7">
      <c r="A268">
        <v>1539</v>
      </c>
      <c r="B268">
        <v>1538.98</v>
      </c>
      <c r="C268">
        <v>-0.02</v>
      </c>
      <c r="E268">
        <v>1185</v>
      </c>
      <c r="F268">
        <v>1184.81</v>
      </c>
      <c r="G268">
        <v>-0.19</v>
      </c>
    </row>
    <row r="269" spans="1:7">
      <c r="A269">
        <v>1288</v>
      </c>
      <c r="B269">
        <v>1288.1199999999999</v>
      </c>
      <c r="C269">
        <v>0.12</v>
      </c>
      <c r="E269">
        <v>1325</v>
      </c>
      <c r="F269">
        <v>1324.85</v>
      </c>
      <c r="G269">
        <v>-0.15</v>
      </c>
    </row>
    <row r="270" spans="1:7">
      <c r="A270">
        <v>464</v>
      </c>
      <c r="B270">
        <v>463.71</v>
      </c>
      <c r="C270">
        <v>-0.28999999999999998</v>
      </c>
      <c r="E270">
        <v>67</v>
      </c>
      <c r="F270">
        <v>66.62</v>
      </c>
      <c r="G270">
        <v>-0.38</v>
      </c>
    </row>
    <row r="271" spans="1:7">
      <c r="A271">
        <v>684</v>
      </c>
      <c r="B271">
        <v>684.09</v>
      </c>
      <c r="C271">
        <v>0.09</v>
      </c>
      <c r="E271">
        <v>842</v>
      </c>
      <c r="F271">
        <v>842.39</v>
      </c>
      <c r="G271">
        <v>0.39</v>
      </c>
    </row>
    <row r="272" spans="1:7">
      <c r="A272">
        <v>424</v>
      </c>
      <c r="B272">
        <v>424.02</v>
      </c>
      <c r="C272">
        <v>0.02</v>
      </c>
      <c r="E272">
        <v>2037</v>
      </c>
      <c r="F272">
        <v>2036.52</v>
      </c>
      <c r="G272">
        <v>-0.48</v>
      </c>
    </row>
    <row r="273" spans="1:7">
      <c r="A273">
        <v>871</v>
      </c>
      <c r="B273">
        <v>871.16</v>
      </c>
      <c r="C273">
        <v>0.16</v>
      </c>
      <c r="E273">
        <v>385</v>
      </c>
      <c r="F273">
        <v>384.99</v>
      </c>
      <c r="G273">
        <v>-0.01</v>
      </c>
    </row>
    <row r="274" spans="1:7">
      <c r="A274">
        <v>565</v>
      </c>
      <c r="B274">
        <v>565.47</v>
      </c>
      <c r="C274">
        <v>0.47</v>
      </c>
      <c r="E274">
        <v>266</v>
      </c>
      <c r="F274">
        <v>265.83</v>
      </c>
      <c r="G274">
        <v>-0.17</v>
      </c>
    </row>
    <row r="275" spans="1:7">
      <c r="A275">
        <v>1092</v>
      </c>
      <c r="B275">
        <v>1092.1600000000001</v>
      </c>
      <c r="C275">
        <v>0.16</v>
      </c>
      <c r="E275">
        <v>900</v>
      </c>
      <c r="F275">
        <v>899.85</v>
      </c>
      <c r="G275">
        <v>-0.15</v>
      </c>
    </row>
    <row r="276" spans="1:7">
      <c r="A276">
        <v>1982</v>
      </c>
      <c r="B276">
        <v>1982.21</v>
      </c>
      <c r="C276">
        <v>0.21</v>
      </c>
      <c r="E276">
        <v>2260</v>
      </c>
      <c r="F276">
        <v>2260.12</v>
      </c>
      <c r="G276">
        <v>0.12</v>
      </c>
    </row>
    <row r="277" spans="1:7">
      <c r="A277">
        <v>1309</v>
      </c>
      <c r="B277">
        <v>1308.8900000000001</v>
      </c>
      <c r="C277">
        <v>-0.11</v>
      </c>
      <c r="E277">
        <v>1150</v>
      </c>
      <c r="F277">
        <v>1150.0999999999999</v>
      </c>
      <c r="G277">
        <v>0.1</v>
      </c>
    </row>
    <row r="278" spans="1:7">
      <c r="A278">
        <v>1722</v>
      </c>
      <c r="B278">
        <v>1722.2</v>
      </c>
      <c r="C278">
        <v>0.2</v>
      </c>
      <c r="E278">
        <v>566</v>
      </c>
      <c r="F278">
        <v>565.88</v>
      </c>
      <c r="G278">
        <v>-0.12</v>
      </c>
    </row>
    <row r="279" spans="1:7">
      <c r="A279">
        <v>642</v>
      </c>
      <c r="B279">
        <v>642.17999999999995</v>
      </c>
      <c r="C279">
        <v>0.18</v>
      </c>
      <c r="E279">
        <v>2262</v>
      </c>
      <c r="F279">
        <v>2261.9699999999998</v>
      </c>
      <c r="G279">
        <v>-0.03</v>
      </c>
    </row>
    <row r="280" spans="1:7">
      <c r="A280">
        <v>1374</v>
      </c>
      <c r="B280">
        <v>1374.14</v>
      </c>
      <c r="C280">
        <v>0.14000000000000001</v>
      </c>
      <c r="E280">
        <v>194</v>
      </c>
      <c r="F280">
        <v>193.87</v>
      </c>
      <c r="G280">
        <v>-0.13</v>
      </c>
    </row>
    <row r="281" spans="1:7">
      <c r="A281">
        <v>9</v>
      </c>
      <c r="B281">
        <v>9.2100000000000009</v>
      </c>
      <c r="C281">
        <v>0.21</v>
      </c>
      <c r="E281">
        <v>43</v>
      </c>
      <c r="F281">
        <v>43</v>
      </c>
      <c r="G281">
        <v>0</v>
      </c>
    </row>
    <row r="282" spans="1:7">
      <c r="A282">
        <v>716</v>
      </c>
      <c r="B282">
        <v>715.68</v>
      </c>
      <c r="C282">
        <v>-0.32</v>
      </c>
      <c r="E282">
        <v>463</v>
      </c>
      <c r="F282">
        <v>462.8</v>
      </c>
      <c r="G282">
        <v>-0.2</v>
      </c>
    </row>
    <row r="283" spans="1:7">
      <c r="A283">
        <v>1365</v>
      </c>
      <c r="B283">
        <v>1365.03</v>
      </c>
      <c r="C283">
        <v>0.03</v>
      </c>
      <c r="E283">
        <v>1448</v>
      </c>
      <c r="F283">
        <v>1447.5</v>
      </c>
      <c r="G283">
        <v>-0.5</v>
      </c>
    </row>
    <row r="284" spans="1:7">
      <c r="A284">
        <v>2048</v>
      </c>
      <c r="B284">
        <v>2047.78</v>
      </c>
      <c r="C284">
        <v>-0.22</v>
      </c>
      <c r="E284">
        <v>1245</v>
      </c>
      <c r="F284">
        <v>1245.0999999999999</v>
      </c>
      <c r="G284">
        <v>0.1</v>
      </c>
    </row>
    <row r="285" spans="1:7">
      <c r="A285">
        <v>2003</v>
      </c>
      <c r="B285">
        <v>2002.81</v>
      </c>
      <c r="C285">
        <v>-0.19</v>
      </c>
      <c r="E285">
        <v>89</v>
      </c>
      <c r="F285">
        <v>89.1</v>
      </c>
      <c r="G285">
        <v>0.1</v>
      </c>
    </row>
    <row r="286" spans="1:7">
      <c r="A286">
        <v>1068</v>
      </c>
      <c r="B286">
        <v>1067.8699999999999</v>
      </c>
      <c r="C286">
        <v>-0.13</v>
      </c>
      <c r="E286">
        <v>1779</v>
      </c>
      <c r="F286">
        <v>1779.01</v>
      </c>
      <c r="G286">
        <v>0.01</v>
      </c>
    </row>
    <row r="287" spans="1:7">
      <c r="A287">
        <v>816</v>
      </c>
      <c r="B287">
        <v>815.99</v>
      </c>
      <c r="C287">
        <v>-0.01</v>
      </c>
      <c r="E287">
        <v>580</v>
      </c>
      <c r="F287">
        <v>580.11</v>
      </c>
      <c r="G287">
        <v>0.11</v>
      </c>
    </row>
    <row r="288" spans="1:7">
      <c r="A288">
        <v>2049</v>
      </c>
      <c r="B288">
        <v>2049.0500000000002</v>
      </c>
      <c r="C288">
        <v>0.05</v>
      </c>
      <c r="E288">
        <v>1948</v>
      </c>
      <c r="F288">
        <v>1948.28</v>
      </c>
      <c r="G288">
        <v>0.28000000000000003</v>
      </c>
    </row>
    <row r="289" spans="1:7">
      <c r="A289">
        <v>1335</v>
      </c>
      <c r="B289">
        <v>1335.33</v>
      </c>
      <c r="C289">
        <v>0.33</v>
      </c>
      <c r="E289">
        <v>287</v>
      </c>
      <c r="F289">
        <v>286.5</v>
      </c>
      <c r="G289">
        <v>-0.5</v>
      </c>
    </row>
    <row r="290" spans="1:7">
      <c r="A290">
        <v>1477</v>
      </c>
      <c r="B290">
        <v>1476.91</v>
      </c>
      <c r="C290">
        <v>-0.09</v>
      </c>
      <c r="E290">
        <v>615</v>
      </c>
      <c r="F290">
        <v>615.12</v>
      </c>
      <c r="G290">
        <v>0.12</v>
      </c>
    </row>
    <row r="291" spans="1:7">
      <c r="A291">
        <v>185</v>
      </c>
      <c r="B291">
        <v>185.32</v>
      </c>
      <c r="C291">
        <v>0.32</v>
      </c>
      <c r="E291">
        <v>2260</v>
      </c>
      <c r="F291">
        <v>2260.1999999999998</v>
      </c>
      <c r="G291">
        <v>0.2</v>
      </c>
    </row>
    <row r="292" spans="1:7">
      <c r="A292">
        <v>560</v>
      </c>
      <c r="B292">
        <v>560.25</v>
      </c>
      <c r="C292">
        <v>0.25</v>
      </c>
      <c r="E292">
        <v>1618</v>
      </c>
      <c r="F292">
        <v>1618.18</v>
      </c>
      <c r="G292">
        <v>0.18</v>
      </c>
    </row>
    <row r="293" spans="1:7">
      <c r="A293">
        <v>872</v>
      </c>
      <c r="B293">
        <v>871.6</v>
      </c>
      <c r="C293">
        <v>-0.4</v>
      </c>
      <c r="E293">
        <v>1442</v>
      </c>
      <c r="F293">
        <v>1441.95</v>
      </c>
      <c r="G293">
        <v>-0.05</v>
      </c>
    </row>
    <row r="294" spans="1:7">
      <c r="A294">
        <v>1852</v>
      </c>
      <c r="B294">
        <v>1852.16</v>
      </c>
      <c r="C294">
        <v>0.16</v>
      </c>
      <c r="E294">
        <v>613</v>
      </c>
      <c r="F294">
        <v>613.11</v>
      </c>
      <c r="G294">
        <v>0.11</v>
      </c>
    </row>
    <row r="295" spans="1:7">
      <c r="A295">
        <v>778</v>
      </c>
      <c r="B295">
        <v>778.05</v>
      </c>
      <c r="C295">
        <v>0.05</v>
      </c>
      <c r="E295">
        <v>749</v>
      </c>
      <c r="F295">
        <v>749.02</v>
      </c>
      <c r="G295">
        <v>0.02</v>
      </c>
    </row>
    <row r="296" spans="1:7">
      <c r="A296">
        <v>236</v>
      </c>
      <c r="B296">
        <v>235.96</v>
      </c>
      <c r="C296">
        <v>-0.04</v>
      </c>
      <c r="E296">
        <v>2216</v>
      </c>
      <c r="F296">
        <v>2216.19</v>
      </c>
      <c r="G296">
        <v>0.19</v>
      </c>
    </row>
    <row r="297" spans="1:7">
      <c r="A297">
        <v>1314</v>
      </c>
      <c r="B297">
        <v>1313.56</v>
      </c>
      <c r="C297">
        <v>-0.44</v>
      </c>
      <c r="E297">
        <v>1240</v>
      </c>
      <c r="F297">
        <v>1239.68</v>
      </c>
      <c r="G297">
        <v>-0.32</v>
      </c>
    </row>
    <row r="298" spans="1:7">
      <c r="A298">
        <v>294</v>
      </c>
      <c r="B298">
        <v>294.18</v>
      </c>
      <c r="C298">
        <v>0.18</v>
      </c>
      <c r="E298">
        <v>591</v>
      </c>
      <c r="F298">
        <v>590.80999999999995</v>
      </c>
      <c r="G298">
        <v>-0.19</v>
      </c>
    </row>
    <row r="299" spans="1:7">
      <c r="A299">
        <v>692</v>
      </c>
      <c r="B299">
        <v>691.95</v>
      </c>
      <c r="C299">
        <v>-0.05</v>
      </c>
      <c r="E299">
        <v>2060</v>
      </c>
      <c r="F299">
        <v>2059.92</v>
      </c>
      <c r="G299">
        <v>-0.08</v>
      </c>
    </row>
    <row r="300" spans="1:7">
      <c r="A300">
        <v>1400</v>
      </c>
      <c r="B300">
        <v>1400.21</v>
      </c>
      <c r="C300">
        <v>0.21</v>
      </c>
      <c r="E300">
        <v>1355</v>
      </c>
      <c r="F300">
        <v>1354.93</v>
      </c>
      <c r="G300">
        <v>-7.0000000000000007E-2</v>
      </c>
    </row>
    <row r="301" spans="1:7">
      <c r="A301">
        <v>1543</v>
      </c>
      <c r="B301">
        <v>1542.61</v>
      </c>
      <c r="C301">
        <v>-0.39</v>
      </c>
      <c r="E301">
        <v>888</v>
      </c>
      <c r="F301">
        <v>887.79</v>
      </c>
      <c r="G301">
        <v>-0.21</v>
      </c>
    </row>
    <row r="302" spans="1:7">
      <c r="A302">
        <v>904</v>
      </c>
      <c r="B302">
        <v>904.04</v>
      </c>
      <c r="C302">
        <v>0.04</v>
      </c>
      <c r="E302">
        <v>1888</v>
      </c>
      <c r="F302">
        <v>1888.21</v>
      </c>
      <c r="G302">
        <v>0.21</v>
      </c>
    </row>
    <row r="303" spans="1:7">
      <c r="A303">
        <v>614</v>
      </c>
      <c r="B303">
        <v>613.87</v>
      </c>
      <c r="C303">
        <v>-0.13</v>
      </c>
      <c r="E303">
        <v>522</v>
      </c>
      <c r="F303">
        <v>521.87</v>
      </c>
      <c r="G303">
        <v>-0.13</v>
      </c>
    </row>
    <row r="304" spans="1:7">
      <c r="A304">
        <v>35</v>
      </c>
      <c r="B304">
        <v>34.85</v>
      </c>
      <c r="C304">
        <v>-0.15</v>
      </c>
      <c r="E304">
        <v>1509</v>
      </c>
      <c r="F304">
        <v>1509</v>
      </c>
      <c r="G304">
        <v>0</v>
      </c>
    </row>
    <row r="305" spans="1:7">
      <c r="A305">
        <v>1099</v>
      </c>
      <c r="B305">
        <v>1098.83</v>
      </c>
      <c r="C305">
        <v>-0.17</v>
      </c>
      <c r="E305">
        <v>307</v>
      </c>
      <c r="F305">
        <v>306.67</v>
      </c>
      <c r="G305">
        <v>-0.33</v>
      </c>
    </row>
    <row r="306" spans="1:7">
      <c r="A306">
        <v>980</v>
      </c>
      <c r="B306">
        <v>979.51</v>
      </c>
      <c r="C306">
        <v>-0.49</v>
      </c>
      <c r="E306">
        <v>399</v>
      </c>
      <c r="F306">
        <v>398.9</v>
      </c>
      <c r="G306">
        <v>-0.1</v>
      </c>
    </row>
    <row r="307" spans="1:7">
      <c r="A307">
        <v>1818</v>
      </c>
      <c r="B307">
        <v>1818.26</v>
      </c>
      <c r="C307">
        <v>0.26</v>
      </c>
      <c r="E307">
        <v>2063</v>
      </c>
      <c r="F307">
        <v>2062.88</v>
      </c>
      <c r="G307">
        <v>-0.12</v>
      </c>
    </row>
    <row r="308" spans="1:7">
      <c r="A308">
        <v>910</v>
      </c>
      <c r="B308">
        <v>909.94</v>
      </c>
      <c r="C308">
        <v>-0.06</v>
      </c>
      <c r="E308">
        <v>1067</v>
      </c>
      <c r="F308">
        <v>1067.08</v>
      </c>
      <c r="G308">
        <v>0.08</v>
      </c>
    </row>
    <row r="309" spans="1:7">
      <c r="A309">
        <v>2139</v>
      </c>
      <c r="B309">
        <v>2138.8200000000002</v>
      </c>
      <c r="C309">
        <v>-0.18</v>
      </c>
      <c r="E309">
        <v>84</v>
      </c>
      <c r="F309">
        <v>83.7</v>
      </c>
      <c r="G309">
        <v>-0.3</v>
      </c>
    </row>
    <row r="310" spans="1:7">
      <c r="A310">
        <v>2124</v>
      </c>
      <c r="B310">
        <v>2123.9</v>
      </c>
      <c r="C310">
        <v>-0.1</v>
      </c>
      <c r="E310">
        <v>360</v>
      </c>
      <c r="F310">
        <v>359.93</v>
      </c>
      <c r="G310">
        <v>-7.0000000000000007E-2</v>
      </c>
    </row>
    <row r="311" spans="1:7">
      <c r="A311">
        <v>939</v>
      </c>
      <c r="B311">
        <v>938.91</v>
      </c>
      <c r="C311">
        <v>-0.09</v>
      </c>
      <c r="E311">
        <v>1329</v>
      </c>
      <c r="F311">
        <v>1328.84</v>
      </c>
      <c r="G311">
        <v>-0.16</v>
      </c>
    </row>
    <row r="312" spans="1:7">
      <c r="A312">
        <v>1390</v>
      </c>
      <c r="B312">
        <v>1390.33</v>
      </c>
      <c r="C312">
        <v>0.33</v>
      </c>
      <c r="E312">
        <v>2085</v>
      </c>
      <c r="F312">
        <v>2085.06</v>
      </c>
      <c r="G312">
        <v>0.06</v>
      </c>
    </row>
    <row r="313" spans="1:7">
      <c r="A313">
        <v>555</v>
      </c>
      <c r="B313">
        <v>555.21</v>
      </c>
      <c r="C313">
        <v>0.21</v>
      </c>
      <c r="E313">
        <v>1099</v>
      </c>
      <c r="F313">
        <v>1099.1099999999999</v>
      </c>
      <c r="G313">
        <v>0.11</v>
      </c>
    </row>
    <row r="314" spans="1:7">
      <c r="A314">
        <v>1487</v>
      </c>
      <c r="B314">
        <v>1486.59</v>
      </c>
      <c r="C314">
        <v>-0.41</v>
      </c>
      <c r="E314">
        <v>658</v>
      </c>
      <c r="F314">
        <v>658.1</v>
      </c>
      <c r="G314">
        <v>0.1</v>
      </c>
    </row>
    <row r="315" spans="1:7">
      <c r="A315">
        <v>1135</v>
      </c>
      <c r="B315">
        <v>1135.04</v>
      </c>
      <c r="C315">
        <v>0.04</v>
      </c>
      <c r="E315">
        <v>371</v>
      </c>
      <c r="F315">
        <v>370.86</v>
      </c>
      <c r="G315">
        <v>-0.14000000000000001</v>
      </c>
    </row>
    <row r="316" spans="1:7">
      <c r="A316">
        <v>549</v>
      </c>
      <c r="B316">
        <v>549.1</v>
      </c>
      <c r="C316">
        <v>0.1</v>
      </c>
      <c r="E316">
        <v>719</v>
      </c>
      <c r="F316">
        <v>718.62</v>
      </c>
      <c r="G316">
        <v>-0.38</v>
      </c>
    </row>
    <row r="317" spans="1:7">
      <c r="A317">
        <v>1734</v>
      </c>
      <c r="B317">
        <v>1733.69</v>
      </c>
      <c r="C317">
        <v>-0.31</v>
      </c>
      <c r="E317">
        <v>2035</v>
      </c>
      <c r="F317">
        <v>2034.58</v>
      </c>
      <c r="G317">
        <v>-0.42</v>
      </c>
    </row>
    <row r="318" spans="1:7">
      <c r="A318">
        <v>1927</v>
      </c>
      <c r="B318">
        <v>1926.91</v>
      </c>
      <c r="C318">
        <v>-0.09</v>
      </c>
      <c r="E318">
        <v>2189</v>
      </c>
      <c r="F318">
        <v>2189</v>
      </c>
      <c r="G318">
        <v>0</v>
      </c>
    </row>
    <row r="319" spans="1:7">
      <c r="A319">
        <v>2112</v>
      </c>
      <c r="B319">
        <v>2112.19</v>
      </c>
      <c r="C319">
        <v>0.19</v>
      </c>
      <c r="E319">
        <v>174</v>
      </c>
      <c r="F319">
        <v>174.01</v>
      </c>
      <c r="G319">
        <v>0.01</v>
      </c>
    </row>
    <row r="320" spans="1:7">
      <c r="A320">
        <v>880</v>
      </c>
      <c r="B320">
        <v>879.95</v>
      </c>
      <c r="C320">
        <v>-0.05</v>
      </c>
      <c r="E320">
        <v>1691</v>
      </c>
      <c r="F320">
        <v>1691.44</v>
      </c>
      <c r="G320">
        <v>0.44</v>
      </c>
    </row>
    <row r="321" spans="1:7">
      <c r="A321">
        <v>1924</v>
      </c>
      <c r="B321">
        <v>1923.61</v>
      </c>
      <c r="C321">
        <v>-0.39</v>
      </c>
      <c r="E321">
        <v>1754</v>
      </c>
      <c r="F321">
        <v>1754.11</v>
      </c>
      <c r="G321">
        <v>0.11</v>
      </c>
    </row>
    <row r="322" spans="1:7">
      <c r="A322">
        <v>808</v>
      </c>
      <c r="B322">
        <v>808.02</v>
      </c>
      <c r="C322">
        <v>0.02</v>
      </c>
      <c r="E322">
        <v>32</v>
      </c>
      <c r="F322">
        <v>31.79</v>
      </c>
      <c r="G322">
        <v>-0.21</v>
      </c>
    </row>
    <row r="323" spans="1:7">
      <c r="A323">
        <v>28</v>
      </c>
      <c r="B323">
        <v>28.08</v>
      </c>
      <c r="C323">
        <v>0.08</v>
      </c>
      <c r="E323">
        <v>2254</v>
      </c>
      <c r="F323">
        <v>2253.91</v>
      </c>
      <c r="G323">
        <v>-0.09</v>
      </c>
    </row>
    <row r="324" spans="1:7">
      <c r="A324">
        <v>1418</v>
      </c>
      <c r="B324">
        <v>1418.43</v>
      </c>
      <c r="C324">
        <v>0.43</v>
      </c>
      <c r="E324">
        <v>1166</v>
      </c>
      <c r="F324">
        <v>1166.0999999999999</v>
      </c>
      <c r="G324">
        <v>0.1</v>
      </c>
    </row>
    <row r="325" spans="1:7">
      <c r="A325">
        <v>449</v>
      </c>
      <c r="B325">
        <v>448.87</v>
      </c>
      <c r="C325">
        <v>-0.13</v>
      </c>
      <c r="E325">
        <v>1791</v>
      </c>
      <c r="F325">
        <v>1791.22</v>
      </c>
      <c r="G325">
        <v>0.22</v>
      </c>
    </row>
    <row r="326" spans="1:7">
      <c r="A326">
        <v>1644</v>
      </c>
      <c r="B326">
        <v>1643.68</v>
      </c>
      <c r="C326">
        <v>-0.32</v>
      </c>
      <c r="E326">
        <v>1042</v>
      </c>
      <c r="F326">
        <v>1042.07</v>
      </c>
      <c r="G326">
        <v>7.0000000000000007E-2</v>
      </c>
    </row>
    <row r="327" spans="1:7">
      <c r="A327">
        <v>353</v>
      </c>
      <c r="B327">
        <v>352.98</v>
      </c>
      <c r="C327">
        <v>-0.02</v>
      </c>
      <c r="E327">
        <v>1342</v>
      </c>
      <c r="F327">
        <v>1341.72</v>
      </c>
      <c r="G327">
        <v>-0.28000000000000003</v>
      </c>
    </row>
    <row r="328" spans="1:7">
      <c r="A328">
        <v>610</v>
      </c>
      <c r="B328">
        <v>610.02</v>
      </c>
      <c r="C328">
        <v>0.02</v>
      </c>
      <c r="E328">
        <v>1257</v>
      </c>
      <c r="F328">
        <v>1256.94</v>
      </c>
      <c r="G328">
        <v>-0.06</v>
      </c>
    </row>
    <row r="329" spans="1:7">
      <c r="A329">
        <v>1482</v>
      </c>
      <c r="B329">
        <v>1481.79</v>
      </c>
      <c r="C329">
        <v>-0.21</v>
      </c>
      <c r="E329">
        <v>1828</v>
      </c>
      <c r="F329">
        <v>1828.03</v>
      </c>
      <c r="G329">
        <v>0.03</v>
      </c>
    </row>
    <row r="330" spans="1:7">
      <c r="A330">
        <v>364</v>
      </c>
      <c r="B330">
        <v>364.01</v>
      </c>
      <c r="C330">
        <v>0.01</v>
      </c>
      <c r="E330">
        <v>831</v>
      </c>
      <c r="F330">
        <v>830.68</v>
      </c>
      <c r="G330">
        <v>-0.32</v>
      </c>
    </row>
    <row r="331" spans="1:7">
      <c r="A331">
        <v>1970</v>
      </c>
      <c r="B331">
        <v>1969.77</v>
      </c>
      <c r="C331">
        <v>-0.23</v>
      </c>
      <c r="E331">
        <v>1736</v>
      </c>
      <c r="F331">
        <v>1736.07</v>
      </c>
      <c r="G331">
        <v>7.0000000000000007E-2</v>
      </c>
    </row>
    <row r="332" spans="1:7">
      <c r="A332">
        <v>1212</v>
      </c>
      <c r="B332">
        <v>1212.21</v>
      </c>
      <c r="C332">
        <v>0.21</v>
      </c>
      <c r="E332">
        <v>729</v>
      </c>
      <c r="F332">
        <v>729.06</v>
      </c>
      <c r="G332">
        <v>0.06</v>
      </c>
    </row>
    <row r="333" spans="1:7">
      <c r="A333">
        <v>1339</v>
      </c>
      <c r="B333">
        <v>1338.78</v>
      </c>
      <c r="C333">
        <v>-0.22</v>
      </c>
      <c r="E333">
        <v>2175</v>
      </c>
      <c r="F333">
        <v>2174.86</v>
      </c>
      <c r="G333">
        <v>-0.14000000000000001</v>
      </c>
    </row>
    <row r="334" spans="1:7">
      <c r="A334">
        <v>715</v>
      </c>
      <c r="B334">
        <v>715.03</v>
      </c>
      <c r="C334">
        <v>0.03</v>
      </c>
      <c r="E334">
        <v>597</v>
      </c>
      <c r="F334">
        <v>597.14</v>
      </c>
      <c r="G334">
        <v>0.14000000000000001</v>
      </c>
    </row>
    <row r="335" spans="1:7">
      <c r="A335">
        <v>353</v>
      </c>
      <c r="B335">
        <v>353.02</v>
      </c>
      <c r="C335">
        <v>0.02</v>
      </c>
      <c r="E335">
        <v>898</v>
      </c>
      <c r="F335">
        <v>898.11</v>
      </c>
      <c r="G335">
        <v>0.11</v>
      </c>
    </row>
    <row r="336" spans="1:7">
      <c r="A336">
        <v>568</v>
      </c>
      <c r="B336">
        <v>567.89</v>
      </c>
      <c r="C336">
        <v>-0.11</v>
      </c>
      <c r="E336">
        <v>920</v>
      </c>
      <c r="F336">
        <v>919.9</v>
      </c>
      <c r="G336">
        <v>-0.1</v>
      </c>
    </row>
    <row r="337" spans="1:7">
      <c r="A337">
        <v>906</v>
      </c>
      <c r="B337">
        <v>905.91</v>
      </c>
      <c r="C337">
        <v>-0.09</v>
      </c>
      <c r="E337">
        <v>831</v>
      </c>
      <c r="F337">
        <v>830.72</v>
      </c>
      <c r="G337">
        <v>-0.28000000000000003</v>
      </c>
    </row>
    <row r="338" spans="1:7">
      <c r="A338">
        <v>778</v>
      </c>
      <c r="B338">
        <v>778.03</v>
      </c>
      <c r="C338">
        <v>0.03</v>
      </c>
      <c r="E338">
        <v>567</v>
      </c>
      <c r="F338">
        <v>566.82000000000005</v>
      </c>
      <c r="G338">
        <v>-0.18</v>
      </c>
    </row>
    <row r="339" spans="1:7">
      <c r="A339">
        <v>1947</v>
      </c>
      <c r="B339">
        <v>1946.71</v>
      </c>
      <c r="C339">
        <v>-0.28999999999999998</v>
      </c>
      <c r="E339">
        <v>1302</v>
      </c>
      <c r="F339">
        <v>1301.75</v>
      </c>
      <c r="G339">
        <v>-0.25</v>
      </c>
    </row>
    <row r="340" spans="1:7">
      <c r="A340">
        <v>1038</v>
      </c>
      <c r="B340">
        <v>1037.95</v>
      </c>
      <c r="C340">
        <v>-0.05</v>
      </c>
      <c r="E340">
        <v>1919</v>
      </c>
      <c r="F340">
        <v>1918.71</v>
      </c>
      <c r="G340">
        <v>-0.28999999999999998</v>
      </c>
    </row>
    <row r="341" spans="1:7">
      <c r="A341">
        <v>931</v>
      </c>
      <c r="B341">
        <v>931.27</v>
      </c>
      <c r="C341">
        <v>0.27</v>
      </c>
      <c r="E341">
        <v>339</v>
      </c>
      <c r="F341">
        <v>338.65</v>
      </c>
      <c r="G341">
        <v>-0.35</v>
      </c>
    </row>
    <row r="342" spans="1:7">
      <c r="A342">
        <v>807</v>
      </c>
      <c r="B342">
        <v>807.2</v>
      </c>
      <c r="C342">
        <v>0.2</v>
      </c>
      <c r="E342">
        <v>2255</v>
      </c>
      <c r="F342">
        <v>2254.73</v>
      </c>
      <c r="G342">
        <v>-0.27</v>
      </c>
    </row>
    <row r="343" spans="1:7">
      <c r="A343">
        <v>1294</v>
      </c>
      <c r="B343">
        <v>1293.57</v>
      </c>
      <c r="C343">
        <v>-0.43</v>
      </c>
      <c r="E343">
        <v>1980</v>
      </c>
      <c r="F343">
        <v>1980.09</v>
      </c>
      <c r="G343">
        <v>0.09</v>
      </c>
    </row>
    <row r="344" spans="1:7">
      <c r="A344">
        <v>659</v>
      </c>
      <c r="B344">
        <v>658.75</v>
      </c>
      <c r="C344">
        <v>-0.25</v>
      </c>
      <c r="E344">
        <v>712</v>
      </c>
      <c r="F344">
        <v>712.45</v>
      </c>
      <c r="G344">
        <v>0.45</v>
      </c>
    </row>
    <row r="345" spans="1:7">
      <c r="A345">
        <v>191</v>
      </c>
      <c r="B345">
        <v>190.86</v>
      </c>
      <c r="C345">
        <v>-0.14000000000000001</v>
      </c>
      <c r="E345">
        <v>102</v>
      </c>
      <c r="F345">
        <v>101.8</v>
      </c>
      <c r="G345">
        <v>-0.2</v>
      </c>
    </row>
    <row r="346" spans="1:7">
      <c r="A346">
        <v>202</v>
      </c>
      <c r="B346">
        <v>201.79</v>
      </c>
      <c r="C346">
        <v>-0.21</v>
      </c>
      <c r="E346">
        <v>796</v>
      </c>
      <c r="F346">
        <v>795.83</v>
      </c>
      <c r="G346">
        <v>-0.17</v>
      </c>
    </row>
    <row r="347" spans="1:7">
      <c r="A347">
        <v>1231</v>
      </c>
      <c r="B347">
        <v>1230.95</v>
      </c>
      <c r="C347">
        <v>-0.05</v>
      </c>
      <c r="E347">
        <v>963</v>
      </c>
      <c r="F347">
        <v>962.84</v>
      </c>
      <c r="G347">
        <v>-0.16</v>
      </c>
    </row>
    <row r="348" spans="1:7">
      <c r="A348">
        <v>527</v>
      </c>
      <c r="B348">
        <v>527.03</v>
      </c>
      <c r="C348">
        <v>0.03</v>
      </c>
      <c r="E348">
        <v>1129</v>
      </c>
      <c r="F348">
        <v>1128.77</v>
      </c>
      <c r="G348">
        <v>-0.23</v>
      </c>
    </row>
    <row r="349" spans="1:7">
      <c r="A349">
        <v>615</v>
      </c>
      <c r="B349">
        <v>614.54</v>
      </c>
      <c r="C349">
        <v>-0.46</v>
      </c>
      <c r="E349">
        <v>910</v>
      </c>
      <c r="F349">
        <v>910.15</v>
      </c>
      <c r="G349">
        <v>0.15</v>
      </c>
    </row>
    <row r="350" spans="1:7">
      <c r="A350">
        <v>1161</v>
      </c>
      <c r="B350">
        <v>1160.78</v>
      </c>
      <c r="C350">
        <v>-0.22</v>
      </c>
      <c r="E350">
        <v>458</v>
      </c>
      <c r="F350">
        <v>457.52</v>
      </c>
      <c r="G350">
        <v>-0.48</v>
      </c>
    </row>
    <row r="351" spans="1:7">
      <c r="A351">
        <v>1517</v>
      </c>
      <c r="B351">
        <v>1517.07</v>
      </c>
      <c r="C351">
        <v>7.0000000000000007E-2</v>
      </c>
      <c r="E351">
        <v>402</v>
      </c>
      <c r="F351">
        <v>401.76</v>
      </c>
      <c r="G351">
        <v>-0.24</v>
      </c>
    </row>
    <row r="352" spans="1:7">
      <c r="A352">
        <v>839</v>
      </c>
      <c r="B352">
        <v>839.23</v>
      </c>
      <c r="C352">
        <v>0.23</v>
      </c>
      <c r="E352">
        <v>526</v>
      </c>
      <c r="F352">
        <v>525.70000000000005</v>
      </c>
      <c r="G352">
        <v>-0.3</v>
      </c>
    </row>
    <row r="353" spans="1:7">
      <c r="A353">
        <v>416</v>
      </c>
      <c r="B353">
        <v>415.94</v>
      </c>
      <c r="C353">
        <v>-0.06</v>
      </c>
      <c r="E353">
        <v>2213</v>
      </c>
      <c r="F353">
        <v>2213.0700000000002</v>
      </c>
      <c r="G353">
        <v>7.0000000000000007E-2</v>
      </c>
    </row>
    <row r="354" spans="1:7">
      <c r="A354">
        <v>1139</v>
      </c>
      <c r="B354">
        <v>1138.67</v>
      </c>
      <c r="C354">
        <v>-0.33</v>
      </c>
      <c r="E354">
        <v>1518</v>
      </c>
      <c r="F354">
        <v>1517.89</v>
      </c>
      <c r="G354">
        <v>-0.11</v>
      </c>
    </row>
    <row r="355" spans="1:7">
      <c r="A355">
        <v>1451</v>
      </c>
      <c r="B355">
        <v>1451.41</v>
      </c>
      <c r="C355">
        <v>0.41</v>
      </c>
      <c r="E355">
        <v>1634</v>
      </c>
      <c r="F355">
        <v>1634.09</v>
      </c>
      <c r="G355">
        <v>0.09</v>
      </c>
    </row>
    <row r="356" spans="1:7">
      <c r="A356">
        <v>6</v>
      </c>
      <c r="B356">
        <v>6.07</v>
      </c>
      <c r="C356">
        <v>7.0000000000000007E-2</v>
      </c>
      <c r="E356">
        <v>337</v>
      </c>
      <c r="F356">
        <v>337.22</v>
      </c>
      <c r="G356">
        <v>0.22</v>
      </c>
    </row>
    <row r="357" spans="1:7">
      <c r="A357">
        <v>1605</v>
      </c>
      <c r="B357">
        <v>1604.98</v>
      </c>
      <c r="C357">
        <v>-0.02</v>
      </c>
      <c r="E357">
        <v>114</v>
      </c>
      <c r="F357">
        <v>113.68</v>
      </c>
      <c r="G357">
        <v>-0.32</v>
      </c>
    </row>
    <row r="358" spans="1:7">
      <c r="A358">
        <v>1624</v>
      </c>
      <c r="B358">
        <v>1624.13</v>
      </c>
      <c r="C358">
        <v>0.13</v>
      </c>
      <c r="E358">
        <v>584</v>
      </c>
      <c r="F358">
        <v>583.58000000000004</v>
      </c>
      <c r="G358">
        <v>-0.42</v>
      </c>
    </row>
    <row r="359" spans="1:7">
      <c r="A359">
        <v>392</v>
      </c>
      <c r="B359">
        <v>391.78</v>
      </c>
      <c r="C359">
        <v>-0.22</v>
      </c>
      <c r="E359">
        <v>1109</v>
      </c>
      <c r="F359">
        <v>1108.73</v>
      </c>
      <c r="G359">
        <v>-0.27</v>
      </c>
    </row>
    <row r="360" spans="1:7">
      <c r="A360">
        <v>2260</v>
      </c>
      <c r="B360">
        <v>2260.44</v>
      </c>
      <c r="C360">
        <v>0.44</v>
      </c>
      <c r="E360">
        <v>2208</v>
      </c>
      <c r="F360">
        <v>2208.13</v>
      </c>
      <c r="G360">
        <v>0.13</v>
      </c>
    </row>
    <row r="361" spans="1:7">
      <c r="A361">
        <v>1405</v>
      </c>
      <c r="B361">
        <v>1404.94</v>
      </c>
      <c r="C361">
        <v>-0.06</v>
      </c>
      <c r="E361">
        <v>1019</v>
      </c>
      <c r="F361">
        <v>1018.88</v>
      </c>
      <c r="G361">
        <v>-0.12</v>
      </c>
    </row>
    <row r="362" spans="1:7">
      <c r="A362">
        <v>1627</v>
      </c>
      <c r="B362">
        <v>1627.17</v>
      </c>
      <c r="C362">
        <v>0.17</v>
      </c>
      <c r="E362">
        <v>869</v>
      </c>
      <c r="F362">
        <v>868.74</v>
      </c>
      <c r="G362">
        <v>-0.26</v>
      </c>
    </row>
    <row r="363" spans="1:7">
      <c r="A363">
        <v>2287</v>
      </c>
      <c r="B363">
        <v>2287.17</v>
      </c>
      <c r="C363">
        <v>0.17</v>
      </c>
      <c r="E363">
        <v>1311</v>
      </c>
      <c r="F363">
        <v>1311.02</v>
      </c>
      <c r="G363">
        <v>0.02</v>
      </c>
    </row>
    <row r="364" spans="1:7">
      <c r="A364">
        <v>489</v>
      </c>
      <c r="B364">
        <v>488.95</v>
      </c>
      <c r="C364">
        <v>-0.05</v>
      </c>
      <c r="E364">
        <v>1430</v>
      </c>
      <c r="F364">
        <v>1430.22</v>
      </c>
      <c r="G364">
        <v>0.22</v>
      </c>
    </row>
    <row r="365" spans="1:7">
      <c r="A365">
        <v>466</v>
      </c>
      <c r="B365">
        <v>466.13</v>
      </c>
      <c r="C365">
        <v>0.13</v>
      </c>
      <c r="E365">
        <v>839</v>
      </c>
      <c r="F365">
        <v>838.58</v>
      </c>
      <c r="G365">
        <v>-0.42</v>
      </c>
    </row>
    <row r="366" spans="1:7">
      <c r="A366">
        <v>1630</v>
      </c>
      <c r="B366">
        <v>1629.51</v>
      </c>
      <c r="C366">
        <v>-0.49</v>
      </c>
      <c r="E366">
        <v>289</v>
      </c>
      <c r="F366">
        <v>289.04000000000002</v>
      </c>
      <c r="G366">
        <v>0.04</v>
      </c>
    </row>
    <row r="367" spans="1:7">
      <c r="A367">
        <v>2005</v>
      </c>
      <c r="B367">
        <v>2004.73</v>
      </c>
      <c r="C367">
        <v>-0.27</v>
      </c>
      <c r="E367">
        <v>1453</v>
      </c>
      <c r="F367">
        <v>1452.82</v>
      </c>
      <c r="G367">
        <v>-0.18</v>
      </c>
    </row>
    <row r="368" spans="1:7">
      <c r="A368">
        <v>519</v>
      </c>
      <c r="B368">
        <v>519.01</v>
      </c>
      <c r="C368">
        <v>0.01</v>
      </c>
      <c r="E368">
        <v>147</v>
      </c>
      <c r="F368">
        <v>146.72</v>
      </c>
      <c r="G368">
        <v>-0.28000000000000003</v>
      </c>
    </row>
    <row r="369" spans="1:7">
      <c r="A369">
        <v>2259</v>
      </c>
      <c r="B369">
        <v>2259.0100000000002</v>
      </c>
      <c r="C369">
        <v>0.01</v>
      </c>
      <c r="E369">
        <v>1929</v>
      </c>
      <c r="F369">
        <v>1929.09</v>
      </c>
      <c r="G369">
        <v>0.09</v>
      </c>
    </row>
    <row r="370" spans="1:7">
      <c r="A370">
        <v>299</v>
      </c>
      <c r="B370">
        <v>298.70999999999998</v>
      </c>
      <c r="C370">
        <v>-0.28999999999999998</v>
      </c>
      <c r="E370">
        <v>1119</v>
      </c>
      <c r="F370">
        <v>1119.19</v>
      </c>
      <c r="G370">
        <v>0.19</v>
      </c>
    </row>
    <row r="371" spans="1:7">
      <c r="A371">
        <v>1089</v>
      </c>
      <c r="B371">
        <v>1089.28</v>
      </c>
      <c r="C371">
        <v>0.28000000000000003</v>
      </c>
      <c r="E371">
        <v>957</v>
      </c>
      <c r="F371">
        <v>956.93</v>
      </c>
      <c r="G371">
        <v>-7.0000000000000007E-2</v>
      </c>
    </row>
    <row r="372" spans="1:7">
      <c r="A372">
        <v>886</v>
      </c>
      <c r="B372">
        <v>885.98</v>
      </c>
      <c r="C372">
        <v>-0.02</v>
      </c>
      <c r="E372">
        <v>117</v>
      </c>
      <c r="F372">
        <v>116.98</v>
      </c>
      <c r="G372">
        <v>-0.02</v>
      </c>
    </row>
    <row r="373" spans="1:7">
      <c r="A373">
        <v>1138</v>
      </c>
      <c r="B373">
        <v>1137.5999999999999</v>
      </c>
      <c r="C373">
        <v>-0.4</v>
      </c>
      <c r="E373">
        <v>453</v>
      </c>
      <c r="F373">
        <v>453.09</v>
      </c>
      <c r="G373">
        <v>0.09</v>
      </c>
    </row>
    <row r="374" spans="1:7">
      <c r="A374">
        <v>845</v>
      </c>
      <c r="B374">
        <v>844.83</v>
      </c>
      <c r="C374">
        <v>-0.17</v>
      </c>
      <c r="E374">
        <v>1971</v>
      </c>
      <c r="F374">
        <v>1970.82</v>
      </c>
      <c r="G374">
        <v>-0.18</v>
      </c>
    </row>
    <row r="375" spans="1:7">
      <c r="A375">
        <v>1050</v>
      </c>
      <c r="B375">
        <v>1050.31</v>
      </c>
      <c r="C375">
        <v>0.31</v>
      </c>
      <c r="E375">
        <v>1020</v>
      </c>
      <c r="F375">
        <v>1019.95</v>
      </c>
      <c r="G375">
        <v>-0.05</v>
      </c>
    </row>
    <row r="376" spans="1:7">
      <c r="A376">
        <v>131</v>
      </c>
      <c r="B376">
        <v>130.85</v>
      </c>
      <c r="C376">
        <v>-0.15</v>
      </c>
      <c r="E376">
        <v>480</v>
      </c>
      <c r="F376">
        <v>479.84</v>
      </c>
      <c r="G376">
        <v>-0.16</v>
      </c>
    </row>
    <row r="377" spans="1:7">
      <c r="A377">
        <v>1405</v>
      </c>
      <c r="B377">
        <v>1405.14</v>
      </c>
      <c r="C377">
        <v>0.14000000000000001</v>
      </c>
      <c r="E377">
        <v>1852</v>
      </c>
      <c r="F377">
        <v>1851.96</v>
      </c>
      <c r="G377">
        <v>-0.04</v>
      </c>
    </row>
    <row r="378" spans="1:7">
      <c r="A378">
        <v>1224</v>
      </c>
      <c r="B378">
        <v>1224.1400000000001</v>
      </c>
      <c r="C378">
        <v>0.14000000000000001</v>
      </c>
      <c r="E378">
        <v>1554</v>
      </c>
      <c r="F378">
        <v>1553.81</v>
      </c>
      <c r="G378">
        <v>-0.19</v>
      </c>
    </row>
    <row r="379" spans="1:7">
      <c r="A379">
        <v>1575</v>
      </c>
      <c r="B379">
        <v>1575.04</v>
      </c>
      <c r="C379">
        <v>0.04</v>
      </c>
      <c r="E379">
        <v>1778</v>
      </c>
      <c r="F379">
        <v>1777.94</v>
      </c>
      <c r="G379">
        <v>-0.06</v>
      </c>
    </row>
    <row r="380" spans="1:7">
      <c r="A380">
        <v>1474</v>
      </c>
      <c r="B380">
        <v>1473.85</v>
      </c>
      <c r="C380">
        <v>-0.15</v>
      </c>
      <c r="E380">
        <v>1435</v>
      </c>
      <c r="F380">
        <v>1434.64</v>
      </c>
      <c r="G380">
        <v>-0.36</v>
      </c>
    </row>
    <row r="381" spans="1:7">
      <c r="A381">
        <v>700</v>
      </c>
      <c r="B381">
        <v>700.07</v>
      </c>
      <c r="C381">
        <v>7.0000000000000007E-2</v>
      </c>
      <c r="E381">
        <v>1817</v>
      </c>
      <c r="F381">
        <v>1816.7</v>
      </c>
      <c r="G381">
        <v>-0.3</v>
      </c>
    </row>
    <row r="382" spans="1:7">
      <c r="A382">
        <v>676</v>
      </c>
      <c r="B382">
        <v>676.04</v>
      </c>
      <c r="C382">
        <v>0.04</v>
      </c>
      <c r="E382">
        <v>659</v>
      </c>
      <c r="F382">
        <v>658.53</v>
      </c>
      <c r="G382">
        <v>-0.47</v>
      </c>
    </row>
    <row r="383" spans="1:7">
      <c r="A383">
        <v>1937</v>
      </c>
      <c r="B383">
        <v>1936.97</v>
      </c>
      <c r="C383">
        <v>-0.03</v>
      </c>
      <c r="E383">
        <v>900</v>
      </c>
      <c r="F383">
        <v>899.99</v>
      </c>
      <c r="G383">
        <v>-0.01</v>
      </c>
    </row>
    <row r="384" spans="1:7">
      <c r="A384">
        <v>1519</v>
      </c>
      <c r="B384">
        <v>1518.8</v>
      </c>
      <c r="C384">
        <v>-0.2</v>
      </c>
      <c r="E384">
        <v>814</v>
      </c>
      <c r="F384">
        <v>813.73</v>
      </c>
      <c r="G384">
        <v>-0.27</v>
      </c>
    </row>
    <row r="385" spans="1:7">
      <c r="A385">
        <v>2199</v>
      </c>
      <c r="B385">
        <v>2198.9299999999998</v>
      </c>
      <c r="C385">
        <v>-7.0000000000000007E-2</v>
      </c>
      <c r="E385">
        <v>335</v>
      </c>
      <c r="F385">
        <v>334.72</v>
      </c>
      <c r="G385">
        <v>-0.28000000000000003</v>
      </c>
    </row>
    <row r="386" spans="1:7">
      <c r="A386">
        <v>496</v>
      </c>
      <c r="B386">
        <v>495.76</v>
      </c>
      <c r="C386">
        <v>-0.24</v>
      </c>
      <c r="E386">
        <v>180</v>
      </c>
      <c r="F386">
        <v>180.14</v>
      </c>
      <c r="G386">
        <v>0.14000000000000001</v>
      </c>
    </row>
    <row r="387" spans="1:7">
      <c r="A387">
        <v>605</v>
      </c>
      <c r="B387">
        <v>605.45000000000005</v>
      </c>
      <c r="C387">
        <v>0.45</v>
      </c>
      <c r="E387">
        <v>1347</v>
      </c>
      <c r="F387">
        <v>1346.82</v>
      </c>
      <c r="G387">
        <v>-0.18</v>
      </c>
    </row>
    <row r="388" spans="1:7">
      <c r="A388">
        <v>607</v>
      </c>
      <c r="B388">
        <v>606.72</v>
      </c>
      <c r="C388">
        <v>-0.28000000000000003</v>
      </c>
      <c r="E388">
        <v>673</v>
      </c>
      <c r="F388">
        <v>673.16</v>
      </c>
      <c r="G388">
        <v>0.16</v>
      </c>
    </row>
    <row r="389" spans="1:7">
      <c r="A389">
        <v>756</v>
      </c>
      <c r="B389">
        <v>755.77</v>
      </c>
      <c r="C389">
        <v>-0.23</v>
      </c>
      <c r="E389">
        <v>1940</v>
      </c>
      <c r="F389">
        <v>1940.22</v>
      </c>
      <c r="G389">
        <v>0.22</v>
      </c>
    </row>
    <row r="390" spans="1:7">
      <c r="A390">
        <v>372</v>
      </c>
      <c r="B390">
        <v>371.87</v>
      </c>
      <c r="C390">
        <v>-0.13</v>
      </c>
      <c r="E390">
        <v>148</v>
      </c>
      <c r="F390">
        <v>148.33000000000001</v>
      </c>
      <c r="G390">
        <v>0.33</v>
      </c>
    </row>
    <row r="391" spans="1:7">
      <c r="A391">
        <v>723</v>
      </c>
      <c r="B391">
        <v>722.93</v>
      </c>
      <c r="C391">
        <v>-7.0000000000000007E-2</v>
      </c>
      <c r="E391">
        <v>353</v>
      </c>
      <c r="F391">
        <v>353.16</v>
      </c>
      <c r="G391">
        <v>0.16</v>
      </c>
    </row>
    <row r="392" spans="1:7">
      <c r="A392">
        <v>2240</v>
      </c>
      <c r="B392">
        <v>2240.14</v>
      </c>
      <c r="C392">
        <v>0.14000000000000001</v>
      </c>
      <c r="E392">
        <v>1370</v>
      </c>
      <c r="F392">
        <v>1369.87</v>
      </c>
      <c r="G392">
        <v>-0.13</v>
      </c>
    </row>
    <row r="393" spans="1:7">
      <c r="A393">
        <v>997</v>
      </c>
      <c r="B393">
        <v>996.77</v>
      </c>
      <c r="C393">
        <v>-0.23</v>
      </c>
      <c r="E393">
        <v>1018</v>
      </c>
      <c r="F393">
        <v>1017.98</v>
      </c>
      <c r="G393">
        <v>-0.02</v>
      </c>
    </row>
    <row r="394" spans="1:7">
      <c r="A394">
        <v>926</v>
      </c>
      <c r="B394">
        <v>925.63</v>
      </c>
      <c r="C394">
        <v>-0.37</v>
      </c>
      <c r="E394">
        <v>1107</v>
      </c>
      <c r="F394">
        <v>1107.2</v>
      </c>
      <c r="G394">
        <v>0.2</v>
      </c>
    </row>
    <row r="395" spans="1:7">
      <c r="A395">
        <v>194</v>
      </c>
      <c r="B395">
        <v>194.29</v>
      </c>
      <c r="C395">
        <v>0.28999999999999998</v>
      </c>
      <c r="E395">
        <v>859</v>
      </c>
      <c r="F395">
        <v>858.82</v>
      </c>
      <c r="G395">
        <v>-0.18</v>
      </c>
    </row>
    <row r="396" spans="1:7">
      <c r="A396">
        <v>874</v>
      </c>
      <c r="B396">
        <v>874.38</v>
      </c>
      <c r="C396">
        <v>0.38</v>
      </c>
      <c r="E396">
        <v>1147</v>
      </c>
      <c r="F396">
        <v>1147.1300000000001</v>
      </c>
      <c r="G396">
        <v>0.13</v>
      </c>
    </row>
    <row r="397" spans="1:7">
      <c r="A397">
        <v>1297</v>
      </c>
      <c r="B397">
        <v>1296.71</v>
      </c>
      <c r="C397">
        <v>-0.28999999999999998</v>
      </c>
      <c r="E397">
        <v>2229</v>
      </c>
      <c r="F397">
        <v>2229.0700000000002</v>
      </c>
      <c r="G397">
        <v>7.0000000000000007E-2</v>
      </c>
    </row>
    <row r="398" spans="1:7">
      <c r="A398">
        <v>503</v>
      </c>
      <c r="B398">
        <v>503.06</v>
      </c>
      <c r="C398">
        <v>0.06</v>
      </c>
      <c r="E398">
        <v>858</v>
      </c>
      <c r="F398">
        <v>857.92</v>
      </c>
      <c r="G398">
        <v>-0.08</v>
      </c>
    </row>
    <row r="399" spans="1:7">
      <c r="A399">
        <v>411</v>
      </c>
      <c r="B399">
        <v>411.02</v>
      </c>
      <c r="C399">
        <v>0.02</v>
      </c>
      <c r="E399">
        <v>1724</v>
      </c>
      <c r="F399">
        <v>1723.89</v>
      </c>
      <c r="G399">
        <v>-0.11</v>
      </c>
    </row>
    <row r="400" spans="1:7">
      <c r="A400">
        <v>375</v>
      </c>
      <c r="B400">
        <v>374.79</v>
      </c>
      <c r="C400">
        <v>-0.21</v>
      </c>
      <c r="E400">
        <v>1148</v>
      </c>
      <c r="F400">
        <v>1147.8800000000001</v>
      </c>
      <c r="G400">
        <v>-0.12</v>
      </c>
    </row>
    <row r="401" spans="1:7">
      <c r="A401">
        <v>342</v>
      </c>
      <c r="B401">
        <v>342.09</v>
      </c>
      <c r="C401">
        <v>0.09</v>
      </c>
      <c r="E401">
        <v>1489</v>
      </c>
      <c r="F401">
        <v>1488.7</v>
      </c>
      <c r="G401">
        <v>-0.3</v>
      </c>
    </row>
    <row r="402" spans="1:7">
      <c r="A402">
        <v>1832</v>
      </c>
      <c r="B402">
        <v>1831.92</v>
      </c>
      <c r="C402">
        <v>-0.08</v>
      </c>
      <c r="E402">
        <v>1141</v>
      </c>
      <c r="F402">
        <v>1140.94</v>
      </c>
      <c r="G402">
        <v>-0.06</v>
      </c>
    </row>
    <row r="403" spans="1:7">
      <c r="A403">
        <v>1331</v>
      </c>
      <c r="B403">
        <v>1330.84</v>
      </c>
      <c r="C403">
        <v>-0.16</v>
      </c>
      <c r="E403">
        <v>991</v>
      </c>
      <c r="F403">
        <v>990.96</v>
      </c>
      <c r="G403">
        <v>-0.04</v>
      </c>
    </row>
    <row r="404" spans="1:7">
      <c r="A404">
        <v>1249</v>
      </c>
      <c r="B404">
        <v>1248.83</v>
      </c>
      <c r="C404">
        <v>-0.17</v>
      </c>
      <c r="E404">
        <v>113</v>
      </c>
      <c r="F404">
        <v>113.07</v>
      </c>
      <c r="G404">
        <v>7.0000000000000007E-2</v>
      </c>
    </row>
    <row r="405" spans="1:7">
      <c r="A405">
        <v>317</v>
      </c>
      <c r="B405">
        <v>316.81</v>
      </c>
      <c r="C405">
        <v>-0.19</v>
      </c>
      <c r="E405">
        <v>182</v>
      </c>
      <c r="F405">
        <v>181.71</v>
      </c>
      <c r="G405">
        <v>-0.28999999999999998</v>
      </c>
    </row>
    <row r="406" spans="1:7">
      <c r="A406">
        <v>1530</v>
      </c>
      <c r="B406">
        <v>1529.93</v>
      </c>
      <c r="C406">
        <v>-7.0000000000000007E-2</v>
      </c>
      <c r="E406">
        <v>1444</v>
      </c>
      <c r="F406">
        <v>1444.13</v>
      </c>
      <c r="G406">
        <v>0.13</v>
      </c>
    </row>
    <row r="407" spans="1:7">
      <c r="A407">
        <v>1159</v>
      </c>
      <c r="B407">
        <v>1159.05</v>
      </c>
      <c r="C407">
        <v>0.05</v>
      </c>
      <c r="E407">
        <v>943</v>
      </c>
      <c r="F407">
        <v>942.72</v>
      </c>
      <c r="G407">
        <v>-0.28000000000000003</v>
      </c>
    </row>
    <row r="408" spans="1:7">
      <c r="A408">
        <v>1765</v>
      </c>
      <c r="B408">
        <v>1764.82</v>
      </c>
      <c r="C408">
        <v>-0.18</v>
      </c>
      <c r="E408">
        <v>411</v>
      </c>
      <c r="F408">
        <v>410.81</v>
      </c>
      <c r="G408">
        <v>-0.19</v>
      </c>
    </row>
    <row r="409" spans="1:7">
      <c r="A409">
        <v>1761</v>
      </c>
      <c r="B409">
        <v>1761.13</v>
      </c>
      <c r="C409">
        <v>0.13</v>
      </c>
      <c r="E409">
        <v>2166</v>
      </c>
      <c r="F409">
        <v>2166.12</v>
      </c>
      <c r="G409">
        <v>0.12</v>
      </c>
    </row>
    <row r="410" spans="1:7">
      <c r="A410">
        <v>1825</v>
      </c>
      <c r="B410">
        <v>1824.63</v>
      </c>
      <c r="C410">
        <v>-0.37</v>
      </c>
      <c r="E410">
        <v>2195</v>
      </c>
      <c r="F410">
        <v>2195.1</v>
      </c>
      <c r="G410">
        <v>0.1</v>
      </c>
    </row>
    <row r="411" spans="1:7">
      <c r="A411">
        <v>1848</v>
      </c>
      <c r="B411">
        <v>1848.09</v>
      </c>
      <c r="C411">
        <v>0.09</v>
      </c>
      <c r="E411">
        <v>2174</v>
      </c>
      <c r="F411">
        <v>2173.94</v>
      </c>
      <c r="G411">
        <v>-0.06</v>
      </c>
    </row>
    <row r="412" spans="1:7">
      <c r="A412">
        <v>1869</v>
      </c>
      <c r="B412">
        <v>1868.55</v>
      </c>
      <c r="C412">
        <v>-0.45</v>
      </c>
      <c r="E412">
        <v>790</v>
      </c>
      <c r="F412">
        <v>789.92</v>
      </c>
      <c r="G412">
        <v>-0.08</v>
      </c>
    </row>
    <row r="413" spans="1:7">
      <c r="A413">
        <v>2225</v>
      </c>
      <c r="B413">
        <v>2225.36</v>
      </c>
      <c r="C413">
        <v>0.36</v>
      </c>
      <c r="E413">
        <v>317</v>
      </c>
      <c r="F413">
        <v>317.26</v>
      </c>
      <c r="G413">
        <v>0.26</v>
      </c>
    </row>
    <row r="414" spans="1:7">
      <c r="A414">
        <v>2296</v>
      </c>
      <c r="B414">
        <v>2296.3000000000002</v>
      </c>
      <c r="C414">
        <v>0.3</v>
      </c>
      <c r="E414">
        <v>2253</v>
      </c>
      <c r="F414">
        <v>2252.8000000000002</v>
      </c>
      <c r="G414">
        <v>-0.2</v>
      </c>
    </row>
    <row r="415" spans="1:7">
      <c r="A415">
        <v>1353</v>
      </c>
      <c r="B415">
        <v>1352.69</v>
      </c>
      <c r="C415">
        <v>-0.31</v>
      </c>
      <c r="E415">
        <v>51</v>
      </c>
      <c r="F415">
        <v>50.86</v>
      </c>
      <c r="G415">
        <v>-0.14000000000000001</v>
      </c>
    </row>
    <row r="416" spans="1:7">
      <c r="A416">
        <v>859</v>
      </c>
      <c r="B416">
        <v>859.33</v>
      </c>
      <c r="C416">
        <v>0.33</v>
      </c>
      <c r="E416">
        <v>1662</v>
      </c>
      <c r="F416">
        <v>1662.01</v>
      </c>
      <c r="G416">
        <v>0.01</v>
      </c>
    </row>
    <row r="417" spans="1:7">
      <c r="A417">
        <v>827</v>
      </c>
      <c r="B417">
        <v>827.11</v>
      </c>
      <c r="C417">
        <v>0.11</v>
      </c>
      <c r="E417">
        <v>1375</v>
      </c>
      <c r="F417">
        <v>1375.03</v>
      </c>
      <c r="G417">
        <v>0.03</v>
      </c>
    </row>
    <row r="418" spans="1:7">
      <c r="A418">
        <v>1282</v>
      </c>
      <c r="B418">
        <v>1281.6099999999999</v>
      </c>
      <c r="C418">
        <v>-0.39</v>
      </c>
      <c r="E418">
        <v>618</v>
      </c>
      <c r="F418">
        <v>617.99</v>
      </c>
      <c r="G418">
        <v>-0.01</v>
      </c>
    </row>
    <row r="419" spans="1:7">
      <c r="A419">
        <v>2273</v>
      </c>
      <c r="B419">
        <v>2273.02</v>
      </c>
      <c r="C419">
        <v>0.02</v>
      </c>
      <c r="E419">
        <v>1451</v>
      </c>
      <c r="F419">
        <v>1451.49</v>
      </c>
      <c r="G419">
        <v>0.49</v>
      </c>
    </row>
    <row r="420" spans="1:7">
      <c r="A420">
        <v>1424</v>
      </c>
      <c r="B420">
        <v>1423.87</v>
      </c>
      <c r="C420">
        <v>-0.13</v>
      </c>
      <c r="E420">
        <v>1333</v>
      </c>
      <c r="F420">
        <v>1332.71</v>
      </c>
      <c r="G420">
        <v>-0.28999999999999998</v>
      </c>
    </row>
    <row r="421" spans="1:7">
      <c r="A421">
        <v>2041</v>
      </c>
      <c r="B421">
        <v>2040.51</v>
      </c>
      <c r="C421">
        <v>-0.49</v>
      </c>
      <c r="E421">
        <v>2253</v>
      </c>
      <c r="F421">
        <v>2253.14</v>
      </c>
      <c r="G421">
        <v>0.14000000000000001</v>
      </c>
    </row>
    <row r="422" spans="1:7">
      <c r="A422">
        <v>1667</v>
      </c>
      <c r="B422">
        <v>1667.03</v>
      </c>
      <c r="C422">
        <v>0.03</v>
      </c>
      <c r="E422">
        <v>2227</v>
      </c>
      <c r="F422">
        <v>2227.02</v>
      </c>
      <c r="G422">
        <v>0.02</v>
      </c>
    </row>
    <row r="423" spans="1:7">
      <c r="A423">
        <v>964</v>
      </c>
      <c r="B423">
        <v>963.51</v>
      </c>
      <c r="C423">
        <v>-0.49</v>
      </c>
      <c r="E423">
        <v>711</v>
      </c>
      <c r="F423">
        <v>710.62</v>
      </c>
      <c r="G423">
        <v>-0.38</v>
      </c>
    </row>
    <row r="424" spans="1:7">
      <c r="A424">
        <v>435</v>
      </c>
      <c r="B424">
        <v>434.88</v>
      </c>
      <c r="C424">
        <v>-0.12</v>
      </c>
      <c r="E424">
        <v>2057</v>
      </c>
      <c r="F424">
        <v>2056.92</v>
      </c>
      <c r="G424">
        <v>-0.08</v>
      </c>
    </row>
    <row r="425" spans="1:7">
      <c r="A425">
        <v>1579</v>
      </c>
      <c r="B425">
        <v>1578.55</v>
      </c>
      <c r="C425">
        <v>-0.45</v>
      </c>
      <c r="E425">
        <v>210</v>
      </c>
      <c r="F425">
        <v>209.91</v>
      </c>
      <c r="G425">
        <v>-0.09</v>
      </c>
    </row>
    <row r="426" spans="1:7">
      <c r="A426">
        <v>1174</v>
      </c>
      <c r="B426">
        <v>1173.9000000000001</v>
      </c>
      <c r="C426">
        <v>-0.1</v>
      </c>
      <c r="E426">
        <v>1697</v>
      </c>
      <c r="F426">
        <v>1696.84</v>
      </c>
      <c r="G426">
        <v>-0.16</v>
      </c>
    </row>
    <row r="427" spans="1:7">
      <c r="A427">
        <v>801</v>
      </c>
      <c r="B427">
        <v>800.95</v>
      </c>
      <c r="C427">
        <v>-0.05</v>
      </c>
      <c r="E427">
        <v>1278</v>
      </c>
      <c r="F427">
        <v>1277.92</v>
      </c>
      <c r="G427">
        <v>-0.08</v>
      </c>
    </row>
    <row r="428" spans="1:7">
      <c r="A428">
        <v>1219</v>
      </c>
      <c r="B428">
        <v>1218.8399999999999</v>
      </c>
      <c r="C428">
        <v>-0.16</v>
      </c>
      <c r="E428">
        <v>468</v>
      </c>
      <c r="F428">
        <v>467.88</v>
      </c>
      <c r="G428">
        <v>-0.12</v>
      </c>
    </row>
    <row r="429" spans="1:7">
      <c r="A429">
        <v>1089</v>
      </c>
      <c r="B429">
        <v>1089.01</v>
      </c>
      <c r="C429">
        <v>0.01</v>
      </c>
      <c r="E429">
        <v>555</v>
      </c>
      <c r="F429">
        <v>555.42999999999995</v>
      </c>
      <c r="G429">
        <v>0.43</v>
      </c>
    </row>
    <row r="430" spans="1:7">
      <c r="A430">
        <v>1679</v>
      </c>
      <c r="B430">
        <v>1679.04</v>
      </c>
      <c r="C430">
        <v>0.04</v>
      </c>
      <c r="E430">
        <v>2046</v>
      </c>
      <c r="F430">
        <v>2046.03</v>
      </c>
      <c r="G430">
        <v>0.03</v>
      </c>
    </row>
    <row r="431" spans="1:7">
      <c r="A431">
        <v>968</v>
      </c>
      <c r="B431">
        <v>967.88</v>
      </c>
      <c r="C431">
        <v>-0.12</v>
      </c>
      <c r="E431">
        <v>1140</v>
      </c>
      <c r="F431">
        <v>1139.79</v>
      </c>
      <c r="G431">
        <v>-0.21</v>
      </c>
    </row>
    <row r="432" spans="1:7">
      <c r="A432">
        <v>732</v>
      </c>
      <c r="B432">
        <v>732.02</v>
      </c>
      <c r="C432">
        <v>0.02</v>
      </c>
      <c r="E432">
        <v>1762</v>
      </c>
      <c r="F432">
        <v>1761.89</v>
      </c>
      <c r="G432">
        <v>-0.11</v>
      </c>
    </row>
    <row r="433" spans="1:7">
      <c r="A433">
        <v>1331</v>
      </c>
      <c r="B433">
        <v>1330.7</v>
      </c>
      <c r="C433">
        <v>-0.3</v>
      </c>
      <c r="E433">
        <v>1649</v>
      </c>
      <c r="F433">
        <v>1649.06</v>
      </c>
      <c r="G433">
        <v>0.06</v>
      </c>
    </row>
    <row r="434" spans="1:7">
      <c r="A434">
        <v>374</v>
      </c>
      <c r="B434">
        <v>374</v>
      </c>
      <c r="C434">
        <v>0</v>
      </c>
      <c r="E434">
        <v>2130</v>
      </c>
      <c r="F434">
        <v>2129.65</v>
      </c>
      <c r="G434">
        <v>-0.35</v>
      </c>
    </row>
    <row r="435" spans="1:7">
      <c r="A435">
        <v>393</v>
      </c>
      <c r="B435">
        <v>392.89</v>
      </c>
      <c r="C435">
        <v>-0.11</v>
      </c>
      <c r="E435">
        <v>481</v>
      </c>
      <c r="F435">
        <v>480.68</v>
      </c>
      <c r="G435">
        <v>-0.32</v>
      </c>
    </row>
    <row r="436" spans="1:7">
      <c r="A436">
        <v>352</v>
      </c>
      <c r="B436">
        <v>351.79</v>
      </c>
      <c r="C436">
        <v>-0.21</v>
      </c>
      <c r="E436">
        <v>884</v>
      </c>
      <c r="F436">
        <v>883.92</v>
      </c>
      <c r="G436">
        <v>-0.08</v>
      </c>
    </row>
    <row r="437" spans="1:7">
      <c r="A437">
        <v>1560</v>
      </c>
      <c r="B437">
        <v>1560.14</v>
      </c>
      <c r="C437">
        <v>0.14000000000000001</v>
      </c>
      <c r="E437">
        <v>1961</v>
      </c>
      <c r="F437">
        <v>1960.9</v>
      </c>
      <c r="G437">
        <v>-0.1</v>
      </c>
    </row>
    <row r="438" spans="1:7">
      <c r="A438">
        <v>762</v>
      </c>
      <c r="B438">
        <v>762.08</v>
      </c>
      <c r="C438">
        <v>0.08</v>
      </c>
      <c r="E438">
        <v>342</v>
      </c>
      <c r="F438">
        <v>342.01</v>
      </c>
      <c r="G438">
        <v>0.01</v>
      </c>
    </row>
    <row r="439" spans="1:7">
      <c r="A439">
        <v>157</v>
      </c>
      <c r="B439">
        <v>156.94</v>
      </c>
      <c r="C439">
        <v>-0.06</v>
      </c>
      <c r="E439">
        <v>283</v>
      </c>
      <c r="F439">
        <v>282.95</v>
      </c>
      <c r="G439">
        <v>-0.05</v>
      </c>
    </row>
    <row r="440" spans="1:7">
      <c r="A440">
        <v>1275</v>
      </c>
      <c r="B440">
        <v>1274.96</v>
      </c>
      <c r="C440">
        <v>-0.04</v>
      </c>
      <c r="E440">
        <v>333</v>
      </c>
      <c r="F440">
        <v>333.3</v>
      </c>
      <c r="G440">
        <v>0.3</v>
      </c>
    </row>
    <row r="441" spans="1:7">
      <c r="A441">
        <v>1853</v>
      </c>
      <c r="B441">
        <v>1852.81</v>
      </c>
      <c r="C441">
        <v>-0.19</v>
      </c>
      <c r="E441">
        <v>13</v>
      </c>
      <c r="F441">
        <v>12.68</v>
      </c>
      <c r="G441">
        <v>-0.32</v>
      </c>
    </row>
    <row r="442" spans="1:7">
      <c r="A442">
        <v>1042</v>
      </c>
      <c r="B442">
        <v>1042.02</v>
      </c>
      <c r="C442">
        <v>0.02</v>
      </c>
      <c r="E442">
        <v>349</v>
      </c>
      <c r="F442">
        <v>349.41</v>
      </c>
      <c r="G442">
        <v>0.41</v>
      </c>
    </row>
    <row r="443" spans="1:7">
      <c r="A443">
        <v>1599</v>
      </c>
      <c r="B443">
        <v>1599.05</v>
      </c>
      <c r="C443">
        <v>0.05</v>
      </c>
      <c r="E443">
        <v>995</v>
      </c>
      <c r="F443">
        <v>994.89</v>
      </c>
      <c r="G443">
        <v>-0.11</v>
      </c>
    </row>
    <row r="444" spans="1:7">
      <c r="A444">
        <v>2193</v>
      </c>
      <c r="B444">
        <v>2193.23</v>
      </c>
      <c r="C444">
        <v>0.23</v>
      </c>
      <c r="E444">
        <v>1013</v>
      </c>
      <c r="F444">
        <v>1013.5</v>
      </c>
      <c r="G444">
        <v>0.5</v>
      </c>
    </row>
    <row r="445" spans="1:7">
      <c r="A445">
        <v>752</v>
      </c>
      <c r="B445">
        <v>752.02</v>
      </c>
      <c r="C445">
        <v>0.02</v>
      </c>
      <c r="E445">
        <v>1113</v>
      </c>
      <c r="F445">
        <v>1112.94</v>
      </c>
      <c r="G445">
        <v>-0.06</v>
      </c>
    </row>
    <row r="446" spans="1:7">
      <c r="A446">
        <v>995</v>
      </c>
      <c r="B446">
        <v>994.81</v>
      </c>
      <c r="C446">
        <v>-0.19</v>
      </c>
      <c r="E446">
        <v>2229</v>
      </c>
      <c r="F446">
        <v>2228.77</v>
      </c>
      <c r="G446">
        <v>-0.23</v>
      </c>
    </row>
    <row r="447" spans="1:7">
      <c r="A447">
        <v>1905</v>
      </c>
      <c r="B447">
        <v>1904.66</v>
      </c>
      <c r="C447">
        <v>-0.34</v>
      </c>
      <c r="E447">
        <v>1311</v>
      </c>
      <c r="F447">
        <v>1311.2</v>
      </c>
      <c r="G447">
        <v>0.2</v>
      </c>
    </row>
    <row r="448" spans="1:7">
      <c r="A448">
        <v>1216</v>
      </c>
      <c r="B448">
        <v>1216.1199999999999</v>
      </c>
      <c r="C448">
        <v>0.12</v>
      </c>
      <c r="E448">
        <v>1987</v>
      </c>
      <c r="F448">
        <v>1986.9</v>
      </c>
      <c r="G448">
        <v>-0.1</v>
      </c>
    </row>
    <row r="449" spans="1:7">
      <c r="A449">
        <v>1550</v>
      </c>
      <c r="B449">
        <v>1549.56</v>
      </c>
      <c r="C449">
        <v>-0.44</v>
      </c>
      <c r="E449">
        <v>1622</v>
      </c>
      <c r="F449">
        <v>1622.23</v>
      </c>
      <c r="G449">
        <v>0.23</v>
      </c>
    </row>
    <row r="450" spans="1:7">
      <c r="A450">
        <v>264</v>
      </c>
      <c r="B450">
        <v>264.33999999999997</v>
      </c>
      <c r="C450">
        <v>0.34</v>
      </c>
      <c r="E450">
        <v>1889</v>
      </c>
      <c r="F450">
        <v>1888.69</v>
      </c>
      <c r="G450">
        <v>-0.31</v>
      </c>
    </row>
    <row r="451" spans="1:7">
      <c r="A451">
        <v>1022</v>
      </c>
      <c r="B451">
        <v>1022.09</v>
      </c>
      <c r="C451">
        <v>0.09</v>
      </c>
      <c r="E451">
        <v>1721</v>
      </c>
      <c r="F451">
        <v>1720.93</v>
      </c>
      <c r="G451">
        <v>-7.0000000000000007E-2</v>
      </c>
    </row>
    <row r="452" spans="1:7">
      <c r="A452">
        <v>1412</v>
      </c>
      <c r="B452">
        <v>1411.88</v>
      </c>
      <c r="C452">
        <v>-0.12</v>
      </c>
      <c r="E452">
        <v>337</v>
      </c>
      <c r="F452">
        <v>337.24</v>
      </c>
      <c r="G452">
        <v>0.24</v>
      </c>
    </row>
    <row r="453" spans="1:7">
      <c r="A453">
        <v>1999</v>
      </c>
      <c r="B453">
        <v>1998.8</v>
      </c>
      <c r="C453">
        <v>-0.2</v>
      </c>
      <c r="E453">
        <v>1957</v>
      </c>
      <c r="F453">
        <v>1956.89</v>
      </c>
      <c r="G453">
        <v>-0.11</v>
      </c>
    </row>
    <row r="454" spans="1:7">
      <c r="A454">
        <v>1458</v>
      </c>
      <c r="B454">
        <v>1458.24</v>
      </c>
      <c r="C454">
        <v>0.24</v>
      </c>
      <c r="E454">
        <v>498</v>
      </c>
      <c r="F454">
        <v>498.04</v>
      </c>
      <c r="G454">
        <v>0.04</v>
      </c>
    </row>
    <row r="455" spans="1:7">
      <c r="A455">
        <v>2078</v>
      </c>
      <c r="B455">
        <v>2078.4899999999998</v>
      </c>
      <c r="C455">
        <v>0.49</v>
      </c>
      <c r="E455">
        <v>1919</v>
      </c>
      <c r="F455">
        <v>1918.83</v>
      </c>
      <c r="G455">
        <v>-0.17</v>
      </c>
    </row>
    <row r="456" spans="1:7">
      <c r="A456">
        <v>1068</v>
      </c>
      <c r="B456">
        <v>1067.99</v>
      </c>
      <c r="C456">
        <v>-0.01</v>
      </c>
      <c r="E456">
        <v>2118</v>
      </c>
      <c r="F456">
        <v>2117.9</v>
      </c>
      <c r="G456">
        <v>-0.1</v>
      </c>
    </row>
    <row r="457" spans="1:7">
      <c r="A457">
        <v>467</v>
      </c>
      <c r="B457">
        <v>466.98</v>
      </c>
      <c r="C457">
        <v>-0.02</v>
      </c>
      <c r="E457">
        <v>1226</v>
      </c>
      <c r="F457">
        <v>1225.9100000000001</v>
      </c>
      <c r="G457">
        <v>-0.09</v>
      </c>
    </row>
    <row r="458" spans="1:7">
      <c r="A458">
        <v>171</v>
      </c>
      <c r="B458">
        <v>170.56</v>
      </c>
      <c r="C458">
        <v>-0.44</v>
      </c>
      <c r="E458">
        <v>1864</v>
      </c>
      <c r="F458">
        <v>1864.22</v>
      </c>
      <c r="G458">
        <v>0.22</v>
      </c>
    </row>
    <row r="459" spans="1:7">
      <c r="A459">
        <v>1113</v>
      </c>
      <c r="B459">
        <v>1113.25</v>
      </c>
      <c r="C459">
        <v>0.25</v>
      </c>
      <c r="E459">
        <v>2024</v>
      </c>
      <c r="F459">
        <v>2023.96</v>
      </c>
      <c r="G459">
        <v>-0.04</v>
      </c>
    </row>
    <row r="460" spans="1:7">
      <c r="A460">
        <v>5</v>
      </c>
      <c r="B460">
        <v>5.04</v>
      </c>
      <c r="C460">
        <v>0.04</v>
      </c>
      <c r="E460">
        <v>508</v>
      </c>
      <c r="F460">
        <v>507.8</v>
      </c>
      <c r="G460">
        <v>-0.2</v>
      </c>
    </row>
    <row r="461" spans="1:7">
      <c r="A461">
        <v>1108</v>
      </c>
      <c r="B461">
        <v>1108.04</v>
      </c>
      <c r="C461">
        <v>0.04</v>
      </c>
      <c r="E461">
        <v>632</v>
      </c>
      <c r="F461">
        <v>631.91999999999996</v>
      </c>
      <c r="G461">
        <v>-0.08</v>
      </c>
    </row>
    <row r="462" spans="1:7">
      <c r="A462">
        <v>1886</v>
      </c>
      <c r="B462">
        <v>1886.23</v>
      </c>
      <c r="C462">
        <v>0.23</v>
      </c>
      <c r="E462">
        <v>2239</v>
      </c>
      <c r="F462">
        <v>2238.9899999999998</v>
      </c>
      <c r="G462">
        <v>-0.01</v>
      </c>
    </row>
    <row r="463" spans="1:7">
      <c r="A463">
        <v>1084</v>
      </c>
      <c r="B463">
        <v>1084</v>
      </c>
      <c r="C463">
        <v>0</v>
      </c>
      <c r="E463">
        <v>422</v>
      </c>
      <c r="F463">
        <v>421.84</v>
      </c>
      <c r="G463">
        <v>-0.16</v>
      </c>
    </row>
    <row r="464" spans="1:7">
      <c r="A464">
        <v>106</v>
      </c>
      <c r="B464">
        <v>106.03</v>
      </c>
      <c r="C464">
        <v>0.03</v>
      </c>
      <c r="E464">
        <v>42</v>
      </c>
      <c r="F464">
        <v>41.97</v>
      </c>
      <c r="G464">
        <v>-0.03</v>
      </c>
    </row>
    <row r="465" spans="1:7">
      <c r="A465">
        <v>1093</v>
      </c>
      <c r="B465">
        <v>1092.8900000000001</v>
      </c>
      <c r="C465">
        <v>-0.11</v>
      </c>
      <c r="E465">
        <v>1022</v>
      </c>
      <c r="F465">
        <v>1022.11</v>
      </c>
      <c r="G465">
        <v>0.11</v>
      </c>
    </row>
    <row r="466" spans="1:7">
      <c r="A466">
        <v>1769</v>
      </c>
      <c r="B466">
        <v>1768.99</v>
      </c>
      <c r="C466">
        <v>-0.01</v>
      </c>
      <c r="E466">
        <v>1320</v>
      </c>
      <c r="F466">
        <v>1319.55</v>
      </c>
      <c r="G466">
        <v>-0.45</v>
      </c>
    </row>
    <row r="467" spans="1:7">
      <c r="A467">
        <v>1960</v>
      </c>
      <c r="B467">
        <v>1959.93</v>
      </c>
      <c r="C467">
        <v>-7.0000000000000007E-2</v>
      </c>
      <c r="E467">
        <v>1986</v>
      </c>
      <c r="F467">
        <v>1985.98</v>
      </c>
      <c r="G467">
        <v>-0.02</v>
      </c>
    </row>
    <row r="468" spans="1:7">
      <c r="A468">
        <v>1283</v>
      </c>
      <c r="B468">
        <v>1283.06</v>
      </c>
      <c r="C468">
        <v>0.06</v>
      </c>
      <c r="E468">
        <v>2082</v>
      </c>
      <c r="F468">
        <v>2081.91</v>
      </c>
      <c r="G468">
        <v>-0.09</v>
      </c>
    </row>
    <row r="469" spans="1:7">
      <c r="A469">
        <v>2294</v>
      </c>
      <c r="B469">
        <v>2294.27</v>
      </c>
      <c r="C469">
        <v>0.27</v>
      </c>
      <c r="E469">
        <v>581</v>
      </c>
      <c r="F469">
        <v>581.22</v>
      </c>
      <c r="G469">
        <v>0.22</v>
      </c>
    </row>
    <row r="470" spans="1:7">
      <c r="A470">
        <v>1782</v>
      </c>
      <c r="B470">
        <v>1781.55</v>
      </c>
      <c r="C470">
        <v>-0.45</v>
      </c>
      <c r="E470">
        <v>357</v>
      </c>
      <c r="F470">
        <v>357.23</v>
      </c>
      <c r="G470">
        <v>0.23</v>
      </c>
    </row>
    <row r="471" spans="1:7">
      <c r="A471">
        <v>3</v>
      </c>
      <c r="B471">
        <v>2.92</v>
      </c>
      <c r="C471">
        <v>-0.08</v>
      </c>
      <c r="E471">
        <v>1331</v>
      </c>
      <c r="F471">
        <v>1331.18</v>
      </c>
      <c r="G471">
        <v>0.18</v>
      </c>
    </row>
    <row r="472" spans="1:7">
      <c r="A472">
        <v>1097</v>
      </c>
      <c r="B472">
        <v>1097.08</v>
      </c>
      <c r="C472">
        <v>0.08</v>
      </c>
      <c r="E472">
        <v>141</v>
      </c>
      <c r="F472">
        <v>140.91</v>
      </c>
      <c r="G472">
        <v>-0.09</v>
      </c>
    </row>
    <row r="473" spans="1:7">
      <c r="A473">
        <v>1380</v>
      </c>
      <c r="B473">
        <v>1379.99</v>
      </c>
      <c r="C473">
        <v>-0.01</v>
      </c>
      <c r="E473">
        <v>494</v>
      </c>
      <c r="F473">
        <v>494.13</v>
      </c>
      <c r="G473">
        <v>0.13</v>
      </c>
    </row>
    <row r="474" spans="1:7">
      <c r="A474">
        <v>739</v>
      </c>
      <c r="B474">
        <v>738.96</v>
      </c>
      <c r="C474">
        <v>-0.04</v>
      </c>
      <c r="E474">
        <v>1591</v>
      </c>
      <c r="F474">
        <v>1591.17</v>
      </c>
      <c r="G474">
        <v>0.17</v>
      </c>
    </row>
    <row r="475" spans="1:7">
      <c r="A475">
        <v>2218</v>
      </c>
      <c r="B475">
        <v>2217.86</v>
      </c>
      <c r="C475">
        <v>-0.14000000000000001</v>
      </c>
      <c r="E475">
        <v>605</v>
      </c>
      <c r="F475">
        <v>605.1</v>
      </c>
      <c r="G475">
        <v>0.1</v>
      </c>
    </row>
    <row r="476" spans="1:7">
      <c r="A476">
        <v>148</v>
      </c>
      <c r="B476">
        <v>147.82</v>
      </c>
      <c r="C476">
        <v>-0.18</v>
      </c>
      <c r="E476">
        <v>355</v>
      </c>
      <c r="F476">
        <v>354.69</v>
      </c>
      <c r="G476">
        <v>-0.31</v>
      </c>
    </row>
    <row r="477" spans="1:7">
      <c r="A477">
        <v>541</v>
      </c>
      <c r="B477">
        <v>541.29999999999995</v>
      </c>
      <c r="C477">
        <v>0.3</v>
      </c>
      <c r="E477">
        <v>1433</v>
      </c>
      <c r="F477">
        <v>1432.96</v>
      </c>
      <c r="G477">
        <v>-0.04</v>
      </c>
    </row>
    <row r="478" spans="1:7">
      <c r="A478">
        <v>973</v>
      </c>
      <c r="B478">
        <v>973.2</v>
      </c>
      <c r="C478">
        <v>0.2</v>
      </c>
      <c r="E478">
        <v>980</v>
      </c>
      <c r="F478">
        <v>979.73</v>
      </c>
      <c r="G478">
        <v>-0.27</v>
      </c>
    </row>
    <row r="479" spans="1:7">
      <c r="A479">
        <v>280</v>
      </c>
      <c r="B479">
        <v>280.05</v>
      </c>
      <c r="C479">
        <v>0.05</v>
      </c>
      <c r="E479">
        <v>384</v>
      </c>
      <c r="F479">
        <v>384.04</v>
      </c>
      <c r="G479">
        <v>0.04</v>
      </c>
    </row>
    <row r="480" spans="1:7">
      <c r="A480">
        <v>1735</v>
      </c>
      <c r="B480">
        <v>1734.56</v>
      </c>
      <c r="C480">
        <v>-0.44</v>
      </c>
      <c r="E480">
        <v>559</v>
      </c>
      <c r="F480">
        <v>559</v>
      </c>
      <c r="G480">
        <v>0</v>
      </c>
    </row>
    <row r="481" spans="1:7">
      <c r="A481">
        <v>864</v>
      </c>
      <c r="B481">
        <v>863.8</v>
      </c>
      <c r="C481">
        <v>-0.2</v>
      </c>
      <c r="E481">
        <v>1651</v>
      </c>
      <c r="F481">
        <v>1651.12</v>
      </c>
      <c r="G481">
        <v>0.12</v>
      </c>
    </row>
    <row r="482" spans="1:7">
      <c r="A482">
        <v>282</v>
      </c>
      <c r="B482">
        <v>281.74</v>
      </c>
      <c r="C482">
        <v>-0.26</v>
      </c>
      <c r="E482">
        <v>1898</v>
      </c>
      <c r="F482">
        <v>1897.9</v>
      </c>
      <c r="G482">
        <v>-0.1</v>
      </c>
    </row>
    <row r="483" spans="1:7">
      <c r="A483">
        <v>1800</v>
      </c>
      <c r="B483">
        <v>1799.81</v>
      </c>
      <c r="C483">
        <v>-0.19</v>
      </c>
      <c r="E483">
        <v>1711</v>
      </c>
      <c r="F483">
        <v>1710.73</v>
      </c>
      <c r="G483">
        <v>-0.27</v>
      </c>
    </row>
    <row r="484" spans="1:7">
      <c r="A484">
        <v>1472</v>
      </c>
      <c r="B484">
        <v>1471.57</v>
      </c>
      <c r="C484">
        <v>-0.43</v>
      </c>
      <c r="E484">
        <v>968</v>
      </c>
      <c r="F484">
        <v>967.86</v>
      </c>
      <c r="G484">
        <v>-0.14000000000000001</v>
      </c>
    </row>
    <row r="485" spans="1:7">
      <c r="A485">
        <v>276</v>
      </c>
      <c r="B485">
        <v>276.42</v>
      </c>
      <c r="C485">
        <v>0.42</v>
      </c>
      <c r="E485">
        <v>1737</v>
      </c>
      <c r="F485">
        <v>1737.16</v>
      </c>
      <c r="G485">
        <v>0.16</v>
      </c>
    </row>
    <row r="486" spans="1:7">
      <c r="A486">
        <v>1012</v>
      </c>
      <c r="B486">
        <v>1011.61</v>
      </c>
      <c r="C486">
        <v>-0.39</v>
      </c>
      <c r="E486">
        <v>779</v>
      </c>
      <c r="F486">
        <v>778.87</v>
      </c>
      <c r="G486">
        <v>-0.13</v>
      </c>
    </row>
    <row r="487" spans="1:7">
      <c r="A487">
        <v>1317</v>
      </c>
      <c r="B487">
        <v>1317.23</v>
      </c>
      <c r="C487">
        <v>0.23</v>
      </c>
      <c r="E487">
        <v>481</v>
      </c>
      <c r="F487">
        <v>480.71</v>
      </c>
      <c r="G487">
        <v>-0.28999999999999998</v>
      </c>
    </row>
    <row r="488" spans="1:7">
      <c r="A488">
        <v>375</v>
      </c>
      <c r="B488">
        <v>374.71</v>
      </c>
      <c r="C488">
        <v>-0.28999999999999998</v>
      </c>
      <c r="E488">
        <v>215</v>
      </c>
      <c r="F488">
        <v>214.97</v>
      </c>
      <c r="G488">
        <v>-0.03</v>
      </c>
    </row>
    <row r="489" spans="1:7">
      <c r="A489">
        <v>1613</v>
      </c>
      <c r="B489">
        <v>1612.98</v>
      </c>
      <c r="C489">
        <v>-0.02</v>
      </c>
      <c r="E489">
        <v>1544</v>
      </c>
      <c r="F489">
        <v>1544.06</v>
      </c>
      <c r="G489">
        <v>0.06</v>
      </c>
    </row>
    <row r="490" spans="1:7">
      <c r="A490">
        <v>2185</v>
      </c>
      <c r="B490">
        <v>2184.84</v>
      </c>
      <c r="C490">
        <v>-0.16</v>
      </c>
      <c r="E490">
        <v>1815</v>
      </c>
      <c r="F490">
        <v>1815.11</v>
      </c>
      <c r="G490">
        <v>0.11</v>
      </c>
    </row>
    <row r="491" spans="1:7">
      <c r="A491">
        <v>247</v>
      </c>
      <c r="B491">
        <v>247.35</v>
      </c>
      <c r="C491">
        <v>0.35</v>
      </c>
      <c r="E491">
        <v>871</v>
      </c>
      <c r="F491">
        <v>871.2</v>
      </c>
      <c r="G491">
        <v>0.2</v>
      </c>
    </row>
    <row r="492" spans="1:7">
      <c r="A492">
        <v>2216</v>
      </c>
      <c r="B492">
        <v>2216.17</v>
      </c>
      <c r="C492">
        <v>0.17</v>
      </c>
      <c r="E492">
        <v>1652</v>
      </c>
      <c r="F492">
        <v>1651.69</v>
      </c>
      <c r="G492">
        <v>-0.31</v>
      </c>
    </row>
    <row r="493" spans="1:7">
      <c r="A493">
        <v>1579</v>
      </c>
      <c r="B493">
        <v>1578.93</v>
      </c>
      <c r="C493">
        <v>-7.0000000000000007E-2</v>
      </c>
      <c r="E493">
        <v>2084</v>
      </c>
      <c r="F493">
        <v>2083.61</v>
      </c>
      <c r="G493">
        <v>-0.39</v>
      </c>
    </row>
    <row r="494" spans="1:7">
      <c r="A494">
        <v>1389</v>
      </c>
      <c r="B494">
        <v>1388.74</v>
      </c>
      <c r="C494">
        <v>-0.26</v>
      </c>
      <c r="E494">
        <v>923</v>
      </c>
      <c r="F494">
        <v>922.62</v>
      </c>
      <c r="G494">
        <v>-0.38</v>
      </c>
    </row>
    <row r="495" spans="1:7">
      <c r="A495">
        <v>2117</v>
      </c>
      <c r="B495">
        <v>2117.0700000000002</v>
      </c>
      <c r="C495">
        <v>7.0000000000000007E-2</v>
      </c>
      <c r="E495">
        <v>497</v>
      </c>
      <c r="F495">
        <v>496.79</v>
      </c>
      <c r="G495">
        <v>-0.21</v>
      </c>
    </row>
    <row r="496" spans="1:7">
      <c r="A496">
        <v>1789</v>
      </c>
      <c r="B496">
        <v>1788.7</v>
      </c>
      <c r="C496">
        <v>-0.3</v>
      </c>
      <c r="E496">
        <v>1358</v>
      </c>
      <c r="F496">
        <v>1358.15</v>
      </c>
      <c r="G496">
        <v>0.15</v>
      </c>
    </row>
    <row r="497" spans="1:7">
      <c r="A497">
        <v>1515</v>
      </c>
      <c r="B497">
        <v>1514.89</v>
      </c>
      <c r="C497">
        <v>-0.11</v>
      </c>
      <c r="E497">
        <v>1545</v>
      </c>
      <c r="F497">
        <v>1544.76</v>
      </c>
      <c r="G497">
        <v>-0.24</v>
      </c>
    </row>
    <row r="498" spans="1:7">
      <c r="A498">
        <v>1356</v>
      </c>
      <c r="B498">
        <v>1355.82</v>
      </c>
      <c r="C498">
        <v>-0.18</v>
      </c>
      <c r="E498">
        <v>424</v>
      </c>
      <c r="F498">
        <v>424.26</v>
      </c>
      <c r="G498">
        <v>0.26</v>
      </c>
    </row>
    <row r="499" spans="1:7">
      <c r="A499">
        <v>670</v>
      </c>
      <c r="B499">
        <v>669.77</v>
      </c>
      <c r="C499">
        <v>-0.23</v>
      </c>
      <c r="E499">
        <v>1422</v>
      </c>
      <c r="F499">
        <v>1422.18</v>
      </c>
      <c r="G499">
        <v>0.18</v>
      </c>
    </row>
    <row r="500" spans="1:7">
      <c r="A500">
        <v>1512</v>
      </c>
      <c r="B500">
        <v>1512.13</v>
      </c>
      <c r="C500">
        <v>0.13</v>
      </c>
      <c r="E500">
        <v>336</v>
      </c>
      <c r="F500">
        <v>336.01</v>
      </c>
      <c r="G500">
        <v>0.01</v>
      </c>
    </row>
    <row r="501" spans="1:7">
      <c r="A501">
        <v>344</v>
      </c>
      <c r="B501">
        <v>343.67</v>
      </c>
      <c r="C501">
        <v>-0.33</v>
      </c>
      <c r="E501">
        <v>2205</v>
      </c>
      <c r="F501">
        <v>2205</v>
      </c>
      <c r="G501">
        <v>0</v>
      </c>
    </row>
    <row r="502" spans="1:7">
      <c r="A502">
        <v>1534</v>
      </c>
      <c r="B502">
        <v>1534.08</v>
      </c>
      <c r="C502">
        <v>0.08</v>
      </c>
      <c r="E502">
        <v>816</v>
      </c>
      <c r="F502">
        <v>815.88</v>
      </c>
      <c r="G502">
        <v>-0.12</v>
      </c>
    </row>
    <row r="503" spans="1:7">
      <c r="A503">
        <v>1014</v>
      </c>
      <c r="B503">
        <v>1014.19</v>
      </c>
      <c r="C503">
        <v>0.19</v>
      </c>
      <c r="E503">
        <v>742</v>
      </c>
      <c r="F503">
        <v>742.2</v>
      </c>
      <c r="G503">
        <v>0.2</v>
      </c>
    </row>
    <row r="504" spans="1:7">
      <c r="A504">
        <v>1668</v>
      </c>
      <c r="B504">
        <v>1667.83</v>
      </c>
      <c r="C504">
        <v>-0.17</v>
      </c>
      <c r="E504">
        <v>2041</v>
      </c>
      <c r="F504">
        <v>2041.09</v>
      </c>
      <c r="G504">
        <v>0.09</v>
      </c>
    </row>
    <row r="505" spans="1:7">
      <c r="A505">
        <v>1237</v>
      </c>
      <c r="B505">
        <v>1237</v>
      </c>
      <c r="C505">
        <v>0</v>
      </c>
      <c r="E505">
        <v>65</v>
      </c>
      <c r="F505">
        <v>64.67</v>
      </c>
      <c r="G505">
        <v>-0.33</v>
      </c>
    </row>
    <row r="506" spans="1:7">
      <c r="A506">
        <v>604</v>
      </c>
      <c r="B506">
        <v>604.36</v>
      </c>
      <c r="C506">
        <v>0.36</v>
      </c>
      <c r="E506">
        <v>476</v>
      </c>
      <c r="F506">
        <v>475.63</v>
      </c>
      <c r="G506">
        <v>-0.37</v>
      </c>
    </row>
    <row r="507" spans="1:7">
      <c r="A507">
        <v>1934</v>
      </c>
      <c r="B507">
        <v>1934.03</v>
      </c>
      <c r="C507">
        <v>0.03</v>
      </c>
      <c r="E507">
        <v>1696</v>
      </c>
      <c r="F507">
        <v>1696.18</v>
      </c>
      <c r="G507">
        <v>0.18</v>
      </c>
    </row>
    <row r="508" spans="1:7">
      <c r="A508">
        <v>845</v>
      </c>
      <c r="B508">
        <v>844.85</v>
      </c>
      <c r="C508">
        <v>-0.15</v>
      </c>
      <c r="E508">
        <v>90</v>
      </c>
      <c r="F508">
        <v>89.79</v>
      </c>
      <c r="G508">
        <v>-0.21</v>
      </c>
    </row>
    <row r="509" spans="1:7">
      <c r="A509">
        <v>1303</v>
      </c>
      <c r="B509">
        <v>1302.8599999999999</v>
      </c>
      <c r="C509">
        <v>-0.14000000000000001</v>
      </c>
      <c r="E509">
        <v>1305</v>
      </c>
      <c r="F509">
        <v>1304.8699999999999</v>
      </c>
      <c r="G509">
        <v>-0.13</v>
      </c>
    </row>
    <row r="510" spans="1:7">
      <c r="A510">
        <v>1501</v>
      </c>
      <c r="B510">
        <v>1500.56</v>
      </c>
      <c r="C510">
        <v>-0.44</v>
      </c>
      <c r="E510">
        <v>1891</v>
      </c>
      <c r="F510">
        <v>1891.15</v>
      </c>
      <c r="G510">
        <v>0.15</v>
      </c>
    </row>
    <row r="511" spans="1:7">
      <c r="A511">
        <v>1067</v>
      </c>
      <c r="B511">
        <v>1066.68</v>
      </c>
      <c r="C511">
        <v>-0.32</v>
      </c>
      <c r="E511">
        <v>2289</v>
      </c>
      <c r="F511">
        <v>2288.7800000000002</v>
      </c>
      <c r="G511">
        <v>-0.22</v>
      </c>
    </row>
    <row r="512" spans="1:7">
      <c r="A512">
        <v>1277</v>
      </c>
      <c r="B512">
        <v>1276.98</v>
      </c>
      <c r="C512">
        <v>-0.02</v>
      </c>
      <c r="E512">
        <v>1863</v>
      </c>
      <c r="F512">
        <v>1863.11</v>
      </c>
      <c r="G512">
        <v>0.11</v>
      </c>
    </row>
    <row r="513" spans="1:7">
      <c r="A513">
        <v>65</v>
      </c>
      <c r="B513">
        <v>64.97</v>
      </c>
      <c r="C513">
        <v>-0.03</v>
      </c>
      <c r="E513">
        <v>503</v>
      </c>
      <c r="F513">
        <v>502.68</v>
      </c>
      <c r="G513">
        <v>-0.32</v>
      </c>
    </row>
    <row r="514" spans="1:7">
      <c r="A514">
        <v>123</v>
      </c>
      <c r="B514">
        <v>123.25</v>
      </c>
      <c r="C514">
        <v>0.25</v>
      </c>
      <c r="E514">
        <v>153</v>
      </c>
      <c r="F514">
        <v>152.80000000000001</v>
      </c>
      <c r="G514">
        <v>-0.2</v>
      </c>
    </row>
    <row r="515" spans="1:7">
      <c r="A515">
        <v>1514</v>
      </c>
      <c r="B515">
        <v>1513.98</v>
      </c>
      <c r="C515">
        <v>-0.02</v>
      </c>
      <c r="E515">
        <v>540</v>
      </c>
      <c r="F515">
        <v>539.83000000000004</v>
      </c>
      <c r="G515">
        <v>-0.17</v>
      </c>
    </row>
    <row r="516" spans="1:7">
      <c r="A516">
        <v>572</v>
      </c>
      <c r="B516">
        <v>571.94000000000005</v>
      </c>
      <c r="C516">
        <v>-0.06</v>
      </c>
      <c r="E516">
        <v>1798</v>
      </c>
      <c r="F516">
        <v>1798</v>
      </c>
      <c r="G516">
        <v>0</v>
      </c>
    </row>
    <row r="517" spans="1:7">
      <c r="A517">
        <v>659</v>
      </c>
      <c r="B517">
        <v>658.99</v>
      </c>
      <c r="C517">
        <v>-0.01</v>
      </c>
      <c r="E517">
        <v>1919</v>
      </c>
      <c r="F517">
        <v>1918.91</v>
      </c>
      <c r="G517">
        <v>-0.09</v>
      </c>
    </row>
    <row r="518" spans="1:7">
      <c r="A518">
        <v>2042</v>
      </c>
      <c r="B518">
        <v>2042.16</v>
      </c>
      <c r="C518">
        <v>0.16</v>
      </c>
      <c r="E518">
        <v>1694</v>
      </c>
      <c r="F518">
        <v>1693.84</v>
      </c>
      <c r="G518">
        <v>-0.16</v>
      </c>
    </row>
    <row r="519" spans="1:7">
      <c r="A519">
        <v>311</v>
      </c>
      <c r="B519">
        <v>311.13</v>
      </c>
      <c r="C519">
        <v>0.13</v>
      </c>
      <c r="E519">
        <v>286</v>
      </c>
      <c r="F519">
        <v>285.57</v>
      </c>
      <c r="G519">
        <v>-0.43</v>
      </c>
    </row>
    <row r="520" spans="1:7">
      <c r="A520">
        <v>2181</v>
      </c>
      <c r="B520">
        <v>2180.63</v>
      </c>
      <c r="C520">
        <v>-0.37</v>
      </c>
      <c r="E520">
        <v>1584</v>
      </c>
      <c r="F520">
        <v>1583.77</v>
      </c>
      <c r="G520">
        <v>-0.23</v>
      </c>
    </row>
    <row r="521" spans="1:7">
      <c r="A521">
        <v>1149</v>
      </c>
      <c r="B521">
        <v>1148.9100000000001</v>
      </c>
      <c r="C521">
        <v>-0.09</v>
      </c>
      <c r="E521">
        <v>808</v>
      </c>
      <c r="F521">
        <v>807.74</v>
      </c>
      <c r="G521">
        <v>-0.26</v>
      </c>
    </row>
    <row r="522" spans="1:7">
      <c r="A522">
        <v>244</v>
      </c>
      <c r="B522">
        <v>243.72</v>
      </c>
      <c r="C522">
        <v>-0.28000000000000003</v>
      </c>
      <c r="E522">
        <v>686</v>
      </c>
      <c r="F522">
        <v>686.08</v>
      </c>
      <c r="G522">
        <v>0.08</v>
      </c>
    </row>
    <row r="523" spans="1:7">
      <c r="A523">
        <v>1342</v>
      </c>
      <c r="B523">
        <v>1342.39</v>
      </c>
      <c r="C523">
        <v>0.39</v>
      </c>
      <c r="E523">
        <v>23</v>
      </c>
      <c r="F523">
        <v>23.28</v>
      </c>
      <c r="G523">
        <v>0.28000000000000003</v>
      </c>
    </row>
    <row r="524" spans="1:7">
      <c r="A524">
        <v>2063</v>
      </c>
      <c r="B524">
        <v>2063</v>
      </c>
      <c r="C524">
        <v>0</v>
      </c>
      <c r="E524">
        <v>1406</v>
      </c>
      <c r="F524">
        <v>1406.17</v>
      </c>
      <c r="G524">
        <v>0.17</v>
      </c>
    </row>
    <row r="525" spans="1:7">
      <c r="A525">
        <v>1987</v>
      </c>
      <c r="B525">
        <v>1986.88</v>
      </c>
      <c r="C525">
        <v>-0.12</v>
      </c>
      <c r="E525">
        <v>1182</v>
      </c>
      <c r="F525">
        <v>1182.1099999999999</v>
      </c>
      <c r="G525">
        <v>0.11</v>
      </c>
    </row>
    <row r="526" spans="1:7">
      <c r="A526">
        <v>2012</v>
      </c>
      <c r="B526">
        <v>2012.12</v>
      </c>
      <c r="C526">
        <v>0.12</v>
      </c>
      <c r="E526">
        <v>658</v>
      </c>
      <c r="F526">
        <v>658.06</v>
      </c>
      <c r="G526">
        <v>0.06</v>
      </c>
    </row>
    <row r="527" spans="1:7">
      <c r="A527">
        <v>1274</v>
      </c>
      <c r="B527">
        <v>1273.53</v>
      </c>
      <c r="C527">
        <v>-0.47</v>
      </c>
      <c r="E527">
        <v>1603</v>
      </c>
      <c r="F527">
        <v>1603.1</v>
      </c>
      <c r="G527">
        <v>0.1</v>
      </c>
    </row>
    <row r="528" spans="1:7">
      <c r="A528">
        <v>152</v>
      </c>
      <c r="B528">
        <v>152.19999999999999</v>
      </c>
      <c r="C528">
        <v>0.2</v>
      </c>
      <c r="E528">
        <v>2192</v>
      </c>
      <c r="F528">
        <v>2192.08</v>
      </c>
      <c r="G528">
        <v>0.08</v>
      </c>
    </row>
    <row r="529" spans="1:7">
      <c r="A529">
        <v>1347</v>
      </c>
      <c r="B529">
        <v>1347.27</v>
      </c>
      <c r="C529">
        <v>0.27</v>
      </c>
      <c r="E529">
        <v>1224</v>
      </c>
      <c r="F529">
        <v>1223.8</v>
      </c>
      <c r="G529">
        <v>-0.2</v>
      </c>
    </row>
    <row r="530" spans="1:7">
      <c r="A530">
        <v>819</v>
      </c>
      <c r="B530">
        <v>819.13</v>
      </c>
      <c r="C530">
        <v>0.13</v>
      </c>
      <c r="E530">
        <v>2258</v>
      </c>
      <c r="F530">
        <v>2257.66</v>
      </c>
      <c r="G530">
        <v>-0.34</v>
      </c>
    </row>
    <row r="531" spans="1:7">
      <c r="A531">
        <v>154</v>
      </c>
      <c r="B531">
        <v>154.01</v>
      </c>
      <c r="C531">
        <v>0.01</v>
      </c>
      <c r="E531">
        <v>856</v>
      </c>
      <c r="F531">
        <v>856.04</v>
      </c>
      <c r="G531">
        <v>0.04</v>
      </c>
    </row>
    <row r="532" spans="1:7">
      <c r="A532">
        <v>1580</v>
      </c>
      <c r="B532">
        <v>1579.72</v>
      </c>
      <c r="C532">
        <v>-0.28000000000000003</v>
      </c>
      <c r="E532">
        <v>430</v>
      </c>
      <c r="F532">
        <v>429.88</v>
      </c>
      <c r="G532">
        <v>-0.12</v>
      </c>
    </row>
    <row r="533" spans="1:7">
      <c r="A533">
        <v>496</v>
      </c>
      <c r="B533">
        <v>495.58</v>
      </c>
      <c r="C533">
        <v>-0.42</v>
      </c>
      <c r="E533">
        <v>793</v>
      </c>
      <c r="F533">
        <v>793.33</v>
      </c>
      <c r="G533">
        <v>0.33</v>
      </c>
    </row>
    <row r="534" spans="1:7">
      <c r="A534">
        <v>1300</v>
      </c>
      <c r="B534">
        <v>1299.8599999999999</v>
      </c>
      <c r="C534">
        <v>-0.14000000000000001</v>
      </c>
      <c r="E534">
        <v>711</v>
      </c>
      <c r="F534">
        <v>711</v>
      </c>
      <c r="G534">
        <v>0</v>
      </c>
    </row>
    <row r="535" spans="1:7">
      <c r="A535">
        <v>2297</v>
      </c>
      <c r="B535">
        <v>2296.9299999999998</v>
      </c>
      <c r="C535">
        <v>-7.0000000000000007E-2</v>
      </c>
      <c r="E535">
        <v>2021</v>
      </c>
      <c r="F535">
        <v>2020.95</v>
      </c>
      <c r="G535">
        <v>-0.05</v>
      </c>
    </row>
    <row r="536" spans="1:7">
      <c r="A536">
        <v>24</v>
      </c>
      <c r="B536">
        <v>24.09</v>
      </c>
      <c r="C536">
        <v>0.09</v>
      </c>
      <c r="E536">
        <v>1479</v>
      </c>
      <c r="F536">
        <v>1479.01</v>
      </c>
      <c r="G536">
        <v>0.01</v>
      </c>
    </row>
    <row r="537" spans="1:7">
      <c r="A537">
        <v>36</v>
      </c>
      <c r="B537">
        <v>36</v>
      </c>
      <c r="C537">
        <v>0</v>
      </c>
      <c r="E537">
        <v>205</v>
      </c>
      <c r="F537">
        <v>204.97</v>
      </c>
      <c r="G537">
        <v>-0.03</v>
      </c>
    </row>
    <row r="538" spans="1:7">
      <c r="A538">
        <v>1954</v>
      </c>
      <c r="B538">
        <v>1953.8</v>
      </c>
      <c r="C538">
        <v>-0.2</v>
      </c>
      <c r="E538">
        <v>2289</v>
      </c>
      <c r="F538">
        <v>2289.14</v>
      </c>
      <c r="G538">
        <v>0.14000000000000001</v>
      </c>
    </row>
    <row r="539" spans="1:7">
      <c r="A539">
        <v>1482</v>
      </c>
      <c r="B539">
        <v>1481.65</v>
      </c>
      <c r="C539">
        <v>-0.35</v>
      </c>
      <c r="E539">
        <v>1984</v>
      </c>
      <c r="F539">
        <v>1984.18</v>
      </c>
      <c r="G539">
        <v>0.18</v>
      </c>
    </row>
    <row r="540" spans="1:7">
      <c r="A540">
        <v>2001</v>
      </c>
      <c r="B540">
        <v>2000.92</v>
      </c>
      <c r="C540">
        <v>-0.08</v>
      </c>
      <c r="E540">
        <v>1867</v>
      </c>
      <c r="F540">
        <v>1867.06</v>
      </c>
      <c r="G540">
        <v>0.06</v>
      </c>
    </row>
    <row r="541" spans="1:7">
      <c r="A541">
        <v>1339</v>
      </c>
      <c r="B541">
        <v>1338.9</v>
      </c>
      <c r="C541">
        <v>-0.1</v>
      </c>
      <c r="E541">
        <v>1977</v>
      </c>
      <c r="F541">
        <v>1976.89</v>
      </c>
      <c r="G541">
        <v>-0.11</v>
      </c>
    </row>
    <row r="542" spans="1:7">
      <c r="A542">
        <v>2193</v>
      </c>
      <c r="B542">
        <v>2193.0300000000002</v>
      </c>
      <c r="C542">
        <v>0.03</v>
      </c>
      <c r="E542">
        <v>959</v>
      </c>
      <c r="F542">
        <v>958.79</v>
      </c>
      <c r="G542">
        <v>-0.21</v>
      </c>
    </row>
    <row r="543" spans="1:7">
      <c r="A543">
        <v>51</v>
      </c>
      <c r="B543">
        <v>50.84</v>
      </c>
      <c r="C543">
        <v>-0.16</v>
      </c>
      <c r="E543">
        <v>2114</v>
      </c>
      <c r="F543">
        <v>2114.15</v>
      </c>
      <c r="G543">
        <v>0.15</v>
      </c>
    </row>
    <row r="544" spans="1:7">
      <c r="A544">
        <v>404</v>
      </c>
      <c r="B544">
        <v>403.76</v>
      </c>
      <c r="C544">
        <v>-0.24</v>
      </c>
      <c r="E544">
        <v>2194</v>
      </c>
      <c r="F544">
        <v>2194.38</v>
      </c>
      <c r="G544">
        <v>0.38</v>
      </c>
    </row>
    <row r="545" spans="1:7">
      <c r="A545">
        <v>180</v>
      </c>
      <c r="B545">
        <v>180.4</v>
      </c>
      <c r="C545">
        <v>0.4</v>
      </c>
      <c r="E545">
        <v>430</v>
      </c>
      <c r="F545">
        <v>429.91</v>
      </c>
      <c r="G545">
        <v>-0.09</v>
      </c>
    </row>
    <row r="546" spans="1:7">
      <c r="A546">
        <v>1415</v>
      </c>
      <c r="B546">
        <v>1415.24</v>
      </c>
      <c r="C546">
        <v>0.24</v>
      </c>
      <c r="E546">
        <v>292</v>
      </c>
      <c r="F546">
        <v>291.98</v>
      </c>
      <c r="G546">
        <v>-0.02</v>
      </c>
    </row>
    <row r="547" spans="1:7">
      <c r="A547">
        <v>2078</v>
      </c>
      <c r="B547">
        <v>2078.1999999999998</v>
      </c>
      <c r="C547">
        <v>0.2</v>
      </c>
      <c r="E547">
        <v>2016</v>
      </c>
      <c r="F547">
        <v>2015.71</v>
      </c>
      <c r="G547">
        <v>-0.28999999999999998</v>
      </c>
    </row>
    <row r="548" spans="1:7">
      <c r="A548">
        <v>1494</v>
      </c>
      <c r="B548">
        <v>1494.25</v>
      </c>
      <c r="C548">
        <v>0.25</v>
      </c>
      <c r="E548">
        <v>146</v>
      </c>
      <c r="F548">
        <v>145.75</v>
      </c>
      <c r="G548">
        <v>-0.25</v>
      </c>
    </row>
    <row r="549" spans="1:7">
      <c r="A549">
        <v>810</v>
      </c>
      <c r="B549">
        <v>809.88</v>
      </c>
      <c r="C549">
        <v>-0.12</v>
      </c>
      <c r="E549">
        <v>757</v>
      </c>
      <c r="F549">
        <v>756.96</v>
      </c>
      <c r="G549">
        <v>-0.04</v>
      </c>
    </row>
    <row r="550" spans="1:7">
      <c r="A550">
        <v>443</v>
      </c>
      <c r="B550">
        <v>442.99</v>
      </c>
      <c r="C550">
        <v>-0.01</v>
      </c>
      <c r="E550">
        <v>534</v>
      </c>
      <c r="F550">
        <v>533.66</v>
      </c>
      <c r="G550">
        <v>-0.34</v>
      </c>
    </row>
    <row r="551" spans="1:7">
      <c r="A551">
        <v>239</v>
      </c>
      <c r="B551">
        <v>239.45</v>
      </c>
      <c r="C551">
        <v>0.45</v>
      </c>
      <c r="E551">
        <v>1423</v>
      </c>
      <c r="F551">
        <v>1423.49</v>
      </c>
      <c r="G551">
        <v>0.49</v>
      </c>
    </row>
    <row r="552" spans="1:7">
      <c r="A552">
        <v>539</v>
      </c>
      <c r="B552">
        <v>539.27</v>
      </c>
      <c r="C552">
        <v>0.27</v>
      </c>
      <c r="E552">
        <v>1317</v>
      </c>
      <c r="F552">
        <v>1316.89</v>
      </c>
      <c r="G552">
        <v>-0.11</v>
      </c>
    </row>
    <row r="553" spans="1:7">
      <c r="A553">
        <v>1344</v>
      </c>
      <c r="B553">
        <v>1344.22</v>
      </c>
      <c r="C553">
        <v>0.22</v>
      </c>
      <c r="E553">
        <v>245</v>
      </c>
      <c r="F553">
        <v>245.05</v>
      </c>
      <c r="G553">
        <v>0.05</v>
      </c>
    </row>
    <row r="554" spans="1:7">
      <c r="A554">
        <v>993</v>
      </c>
      <c r="B554">
        <v>993.48</v>
      </c>
      <c r="C554">
        <v>0.48</v>
      </c>
      <c r="E554">
        <v>295</v>
      </c>
      <c r="F554">
        <v>294.83999999999997</v>
      </c>
      <c r="G554">
        <v>-0.16</v>
      </c>
    </row>
    <row r="555" spans="1:7">
      <c r="A555">
        <v>174</v>
      </c>
      <c r="B555">
        <v>174.43</v>
      </c>
      <c r="C555">
        <v>0.43</v>
      </c>
      <c r="E555">
        <v>854</v>
      </c>
      <c r="F555">
        <v>853.96</v>
      </c>
      <c r="G555">
        <v>-0.04</v>
      </c>
    </row>
    <row r="556" spans="1:7">
      <c r="A556">
        <v>509</v>
      </c>
      <c r="B556">
        <v>509.27</v>
      </c>
      <c r="C556">
        <v>0.27</v>
      </c>
      <c r="E556">
        <v>1318</v>
      </c>
      <c r="F556">
        <v>1317.86</v>
      </c>
      <c r="G556">
        <v>-0.14000000000000001</v>
      </c>
    </row>
    <row r="557" spans="1:7">
      <c r="A557">
        <v>1826</v>
      </c>
      <c r="B557">
        <v>1826.5</v>
      </c>
      <c r="C557">
        <v>0.5</v>
      </c>
      <c r="E557">
        <v>1839</v>
      </c>
      <c r="F557">
        <v>1839.04</v>
      </c>
      <c r="G557">
        <v>0.04</v>
      </c>
    </row>
    <row r="558" spans="1:7">
      <c r="A558">
        <v>1174</v>
      </c>
      <c r="B558">
        <v>1173.98</v>
      </c>
      <c r="C558">
        <v>-0.02</v>
      </c>
      <c r="E558">
        <v>263</v>
      </c>
      <c r="F558">
        <v>263.07</v>
      </c>
      <c r="G558">
        <v>7.0000000000000007E-2</v>
      </c>
    </row>
    <row r="559" spans="1:7">
      <c r="A559">
        <v>1686</v>
      </c>
      <c r="B559">
        <v>1686.16</v>
      </c>
      <c r="C559">
        <v>0.16</v>
      </c>
      <c r="E559">
        <v>939</v>
      </c>
      <c r="F559">
        <v>938.59</v>
      </c>
      <c r="G559">
        <v>-0.41</v>
      </c>
    </row>
    <row r="560" spans="1:7">
      <c r="A560">
        <v>344</v>
      </c>
      <c r="B560">
        <v>343.71</v>
      </c>
      <c r="C560">
        <v>-0.28999999999999998</v>
      </c>
      <c r="E560">
        <v>1189</v>
      </c>
      <c r="F560">
        <v>1188.74</v>
      </c>
      <c r="G560">
        <v>-0.26</v>
      </c>
    </row>
    <row r="561" spans="1:7">
      <c r="A561">
        <v>1120</v>
      </c>
      <c r="B561">
        <v>1120.48</v>
      </c>
      <c r="C561">
        <v>0.48</v>
      </c>
      <c r="E561">
        <v>2065</v>
      </c>
      <c r="F561">
        <v>2065.2199999999998</v>
      </c>
      <c r="G561">
        <v>0.22</v>
      </c>
    </row>
    <row r="562" spans="1:7">
      <c r="A562">
        <v>1262</v>
      </c>
      <c r="B562">
        <v>1261.78</v>
      </c>
      <c r="C562">
        <v>-0.22</v>
      </c>
      <c r="E562">
        <v>317</v>
      </c>
      <c r="F562">
        <v>317.10000000000002</v>
      </c>
      <c r="G562">
        <v>0.1</v>
      </c>
    </row>
    <row r="563" spans="1:7">
      <c r="A563">
        <v>1560</v>
      </c>
      <c r="B563">
        <v>1560.19</v>
      </c>
      <c r="C563">
        <v>0.19</v>
      </c>
      <c r="E563">
        <v>948</v>
      </c>
      <c r="F563">
        <v>947.96</v>
      </c>
      <c r="G563">
        <v>-0.04</v>
      </c>
    </row>
    <row r="564" spans="1:7">
      <c r="A564">
        <v>385</v>
      </c>
      <c r="B564">
        <v>384.99</v>
      </c>
      <c r="C564">
        <v>-0.01</v>
      </c>
      <c r="E564">
        <v>591</v>
      </c>
      <c r="F564">
        <v>590.79</v>
      </c>
      <c r="G564">
        <v>-0.21</v>
      </c>
    </row>
    <row r="565" spans="1:7">
      <c r="A565">
        <v>1248</v>
      </c>
      <c r="B565">
        <v>1247.78</v>
      </c>
      <c r="C565">
        <v>-0.22</v>
      </c>
      <c r="E565">
        <v>559</v>
      </c>
      <c r="F565">
        <v>558.64</v>
      </c>
      <c r="G565">
        <v>-0.36</v>
      </c>
    </row>
    <row r="566" spans="1:7">
      <c r="A566">
        <v>1411</v>
      </c>
      <c r="B566">
        <v>1410.93</v>
      </c>
      <c r="C566">
        <v>-7.0000000000000007E-2</v>
      </c>
      <c r="E566">
        <v>2146</v>
      </c>
      <c r="F566">
        <v>2145.9</v>
      </c>
      <c r="G566">
        <v>-0.1</v>
      </c>
    </row>
    <row r="567" spans="1:7">
      <c r="A567">
        <v>1771</v>
      </c>
      <c r="B567">
        <v>1771.33</v>
      </c>
      <c r="C567">
        <v>0.33</v>
      </c>
      <c r="E567">
        <v>2136</v>
      </c>
      <c r="F567">
        <v>2136.06</v>
      </c>
      <c r="G567">
        <v>0.06</v>
      </c>
    </row>
    <row r="568" spans="1:7">
      <c r="A568">
        <v>1104</v>
      </c>
      <c r="B568">
        <v>1104.1500000000001</v>
      </c>
      <c r="C568">
        <v>0.15</v>
      </c>
      <c r="E568">
        <v>967</v>
      </c>
      <c r="F568">
        <v>966.95</v>
      </c>
      <c r="G568">
        <v>-0.05</v>
      </c>
    </row>
    <row r="569" spans="1:7">
      <c r="A569">
        <v>1662</v>
      </c>
      <c r="B569">
        <v>1661.91</v>
      </c>
      <c r="C569">
        <v>-0.09</v>
      </c>
      <c r="E569">
        <v>187</v>
      </c>
      <c r="F569">
        <v>186.85</v>
      </c>
      <c r="G569">
        <v>-0.15</v>
      </c>
    </row>
    <row r="570" spans="1:7">
      <c r="A570">
        <v>1377</v>
      </c>
      <c r="B570">
        <v>1376.74</v>
      </c>
      <c r="C570">
        <v>-0.26</v>
      </c>
      <c r="E570">
        <v>1569</v>
      </c>
      <c r="F570">
        <v>1568.73</v>
      </c>
      <c r="G570">
        <v>-0.27</v>
      </c>
    </row>
    <row r="571" spans="1:7">
      <c r="A571">
        <v>1812</v>
      </c>
      <c r="B571">
        <v>1811.89</v>
      </c>
      <c r="C571">
        <v>-0.11</v>
      </c>
      <c r="E571">
        <v>961</v>
      </c>
      <c r="F571">
        <v>961.15</v>
      </c>
      <c r="G571">
        <v>0.15</v>
      </c>
    </row>
    <row r="572" spans="1:7">
      <c r="A572">
        <v>1396</v>
      </c>
      <c r="B572">
        <v>1396.09</v>
      </c>
      <c r="C572">
        <v>0.09</v>
      </c>
      <c r="E572">
        <v>701</v>
      </c>
      <c r="F572">
        <v>700.72</v>
      </c>
      <c r="G572">
        <v>-0.28000000000000003</v>
      </c>
    </row>
    <row r="573" spans="1:7">
      <c r="A573">
        <v>147</v>
      </c>
      <c r="B573">
        <v>146.97999999999999</v>
      </c>
      <c r="C573">
        <v>-0.02</v>
      </c>
      <c r="E573">
        <v>458</v>
      </c>
      <c r="F573">
        <v>458.09</v>
      </c>
      <c r="G573">
        <v>0.09</v>
      </c>
    </row>
    <row r="574" spans="1:7">
      <c r="A574">
        <v>1635</v>
      </c>
      <c r="B574">
        <v>1635.05</v>
      </c>
      <c r="C574">
        <v>0.05</v>
      </c>
      <c r="E574">
        <v>1222</v>
      </c>
      <c r="F574">
        <v>1222.2</v>
      </c>
      <c r="G574">
        <v>0.2</v>
      </c>
    </row>
    <row r="575" spans="1:7">
      <c r="A575">
        <v>1182</v>
      </c>
      <c r="B575">
        <v>1181.99</v>
      </c>
      <c r="C575">
        <v>-0.01</v>
      </c>
      <c r="E575">
        <v>1343</v>
      </c>
      <c r="F575">
        <v>1342.97</v>
      </c>
      <c r="G575">
        <v>-0.03</v>
      </c>
    </row>
    <row r="576" spans="1:7">
      <c r="A576">
        <v>2007</v>
      </c>
      <c r="B576">
        <v>2006.66</v>
      </c>
      <c r="C576">
        <v>-0.34</v>
      </c>
      <c r="E576">
        <v>113</v>
      </c>
      <c r="F576">
        <v>113.07</v>
      </c>
      <c r="G576">
        <v>7.0000000000000007E-2</v>
      </c>
    </row>
    <row r="577" spans="1:7">
      <c r="A577">
        <v>1391</v>
      </c>
      <c r="B577">
        <v>1391.3</v>
      </c>
      <c r="C577">
        <v>0.3</v>
      </c>
      <c r="E577">
        <v>281</v>
      </c>
      <c r="F577">
        <v>281.05</v>
      </c>
      <c r="G577">
        <v>0.05</v>
      </c>
    </row>
    <row r="578" spans="1:7">
      <c r="A578">
        <v>140</v>
      </c>
      <c r="B578">
        <v>139.91999999999999</v>
      </c>
      <c r="C578">
        <v>-0.08</v>
      </c>
      <c r="E578">
        <v>984</v>
      </c>
      <c r="F578">
        <v>983.97</v>
      </c>
      <c r="G578">
        <v>-0.03</v>
      </c>
    </row>
    <row r="579" spans="1:7">
      <c r="A579">
        <v>1057</v>
      </c>
      <c r="B579">
        <v>1056.56</v>
      </c>
      <c r="C579">
        <v>-0.44</v>
      </c>
      <c r="E579">
        <v>317</v>
      </c>
      <c r="F579">
        <v>316.73</v>
      </c>
      <c r="G579">
        <v>-0.27</v>
      </c>
    </row>
    <row r="580" spans="1:7">
      <c r="A580">
        <v>1091</v>
      </c>
      <c r="B580">
        <v>1090.83</v>
      </c>
      <c r="C580">
        <v>-0.17</v>
      </c>
      <c r="E580">
        <v>1791</v>
      </c>
      <c r="F580">
        <v>1791.24</v>
      </c>
      <c r="G580">
        <v>0.24</v>
      </c>
    </row>
    <row r="581" spans="1:7">
      <c r="A581">
        <v>603</v>
      </c>
      <c r="B581">
        <v>602.87</v>
      </c>
      <c r="C581">
        <v>-0.13</v>
      </c>
      <c r="E581">
        <v>382</v>
      </c>
      <c r="F581">
        <v>381.81</v>
      </c>
      <c r="G581">
        <v>-0.19</v>
      </c>
    </row>
    <row r="582" spans="1:7">
      <c r="A582">
        <v>1427</v>
      </c>
      <c r="B582">
        <v>1427.24</v>
      </c>
      <c r="C582">
        <v>0.24</v>
      </c>
      <c r="E582">
        <v>799</v>
      </c>
      <c r="F582">
        <v>798.55</v>
      </c>
      <c r="G582">
        <v>-0.45</v>
      </c>
    </row>
    <row r="583" spans="1:7">
      <c r="A583">
        <v>2254</v>
      </c>
      <c r="B583">
        <v>2253.52</v>
      </c>
      <c r="C583">
        <v>-0.48</v>
      </c>
      <c r="E583">
        <v>1724</v>
      </c>
      <c r="F583">
        <v>1723.93</v>
      </c>
      <c r="G583">
        <v>-7.0000000000000007E-2</v>
      </c>
    </row>
    <row r="584" spans="1:7">
      <c r="A584">
        <v>1660</v>
      </c>
      <c r="B584">
        <v>1660.01</v>
      </c>
      <c r="C584">
        <v>0.01</v>
      </c>
      <c r="E584">
        <v>604</v>
      </c>
      <c r="F584">
        <v>604.08000000000004</v>
      </c>
      <c r="G584">
        <v>0.08</v>
      </c>
    </row>
    <row r="585" spans="1:7">
      <c r="A585">
        <v>801</v>
      </c>
      <c r="B585">
        <v>800.99</v>
      </c>
      <c r="C585">
        <v>-0.01</v>
      </c>
      <c r="E585">
        <v>856</v>
      </c>
      <c r="F585">
        <v>856.06</v>
      </c>
      <c r="G585">
        <v>0.06</v>
      </c>
    </row>
    <row r="586" spans="1:7">
      <c r="A586">
        <v>934</v>
      </c>
      <c r="B586">
        <v>934.12</v>
      </c>
      <c r="C586">
        <v>0.12</v>
      </c>
      <c r="E586">
        <v>436</v>
      </c>
      <c r="F586">
        <v>436.07</v>
      </c>
      <c r="G586">
        <v>7.0000000000000007E-2</v>
      </c>
    </row>
    <row r="587" spans="1:7">
      <c r="A587">
        <v>750</v>
      </c>
      <c r="B587">
        <v>749.97</v>
      </c>
      <c r="C587">
        <v>-0.03</v>
      </c>
      <c r="E587">
        <v>221</v>
      </c>
      <c r="F587">
        <v>221</v>
      </c>
      <c r="G587">
        <v>0</v>
      </c>
    </row>
    <row r="588" spans="1:7">
      <c r="A588">
        <v>1733</v>
      </c>
      <c r="B588">
        <v>1732.92</v>
      </c>
      <c r="C588">
        <v>-0.08</v>
      </c>
      <c r="E588">
        <v>327</v>
      </c>
      <c r="F588">
        <v>326.79000000000002</v>
      </c>
      <c r="G588">
        <v>-0.21</v>
      </c>
    </row>
    <row r="589" spans="1:7">
      <c r="A589">
        <v>1633</v>
      </c>
      <c r="B589">
        <v>1633.18</v>
      </c>
      <c r="C589">
        <v>0.18</v>
      </c>
      <c r="E589">
        <v>372</v>
      </c>
      <c r="F589">
        <v>371.91</v>
      </c>
      <c r="G589">
        <v>-0.09</v>
      </c>
    </row>
    <row r="590" spans="1:7">
      <c r="A590">
        <v>2251</v>
      </c>
      <c r="B590">
        <v>2251.37</v>
      </c>
      <c r="C590">
        <v>0.37</v>
      </c>
      <c r="E590">
        <v>875</v>
      </c>
      <c r="F590">
        <v>874.99</v>
      </c>
      <c r="G590">
        <v>-0.01</v>
      </c>
    </row>
    <row r="591" spans="1:7">
      <c r="A591">
        <v>1415</v>
      </c>
      <c r="B591">
        <v>1415.04</v>
      </c>
      <c r="C591">
        <v>0.04</v>
      </c>
      <c r="E591">
        <v>438</v>
      </c>
      <c r="F591">
        <v>437.83</v>
      </c>
      <c r="G591">
        <v>-0.17</v>
      </c>
    </row>
    <row r="592" spans="1:7">
      <c r="A592">
        <v>1496</v>
      </c>
      <c r="B592">
        <v>1495.98</v>
      </c>
      <c r="C592">
        <v>-0.02</v>
      </c>
      <c r="E592">
        <v>337</v>
      </c>
      <c r="F592">
        <v>337.03</v>
      </c>
      <c r="G592">
        <v>0.03</v>
      </c>
    </row>
    <row r="593" spans="1:7">
      <c r="A593">
        <v>816</v>
      </c>
      <c r="B593">
        <v>816.01</v>
      </c>
      <c r="C593">
        <v>0.01</v>
      </c>
      <c r="E593">
        <v>838</v>
      </c>
      <c r="F593">
        <v>837.62</v>
      </c>
      <c r="G593">
        <v>-0.38</v>
      </c>
    </row>
    <row r="594" spans="1:7">
      <c r="A594">
        <v>1174</v>
      </c>
      <c r="B594">
        <v>1173.72</v>
      </c>
      <c r="C594">
        <v>-0.28000000000000003</v>
      </c>
      <c r="E594">
        <v>391</v>
      </c>
      <c r="F594">
        <v>390.96</v>
      </c>
      <c r="G594">
        <v>-0.04</v>
      </c>
    </row>
    <row r="595" spans="1:7">
      <c r="A595">
        <v>875</v>
      </c>
      <c r="B595">
        <v>875.13</v>
      </c>
      <c r="C595">
        <v>0.13</v>
      </c>
      <c r="E595">
        <v>1948</v>
      </c>
      <c r="F595">
        <v>1947.6</v>
      </c>
      <c r="G595">
        <v>-0.4</v>
      </c>
    </row>
    <row r="596" spans="1:7">
      <c r="A596">
        <v>1263</v>
      </c>
      <c r="B596">
        <v>1262.8800000000001</v>
      </c>
      <c r="C596">
        <v>-0.12</v>
      </c>
      <c r="E596">
        <v>944</v>
      </c>
      <c r="F596">
        <v>943.79</v>
      </c>
      <c r="G596">
        <v>-0.21</v>
      </c>
    </row>
    <row r="597" spans="1:7">
      <c r="A597">
        <v>551</v>
      </c>
      <c r="B597">
        <v>550.6</v>
      </c>
      <c r="C597">
        <v>-0.4</v>
      </c>
      <c r="E597">
        <v>159</v>
      </c>
      <c r="F597">
        <v>158.75</v>
      </c>
      <c r="G597">
        <v>-0.25</v>
      </c>
    </row>
    <row r="598" spans="1:7">
      <c r="A598">
        <v>2108</v>
      </c>
      <c r="B598">
        <v>2108.2800000000002</v>
      </c>
      <c r="C598">
        <v>0.28000000000000003</v>
      </c>
      <c r="E598">
        <v>275</v>
      </c>
      <c r="F598">
        <v>275.07</v>
      </c>
      <c r="G598">
        <v>7.0000000000000007E-2</v>
      </c>
    </row>
    <row r="599" spans="1:7">
      <c r="A599">
        <v>1332</v>
      </c>
      <c r="B599">
        <v>1332.01</v>
      </c>
      <c r="C599">
        <v>0.01</v>
      </c>
      <c r="E599">
        <v>142</v>
      </c>
      <c r="F599">
        <v>141.91999999999999</v>
      </c>
      <c r="G599">
        <v>-0.08</v>
      </c>
    </row>
    <row r="600" spans="1:7">
      <c r="A600">
        <v>1837</v>
      </c>
      <c r="B600">
        <v>1836.68</v>
      </c>
      <c r="C600">
        <v>-0.32</v>
      </c>
      <c r="E600">
        <v>2110</v>
      </c>
      <c r="F600">
        <v>2110.0500000000002</v>
      </c>
      <c r="G600">
        <v>0.05</v>
      </c>
    </row>
    <row r="601" spans="1:7">
      <c r="A601">
        <v>1513</v>
      </c>
      <c r="B601">
        <v>1513.13</v>
      </c>
      <c r="C601">
        <v>0.13</v>
      </c>
      <c r="E601">
        <v>727</v>
      </c>
      <c r="F601">
        <v>726.82</v>
      </c>
      <c r="G601">
        <v>-0.18</v>
      </c>
    </row>
    <row r="602" spans="1:7">
      <c r="A602">
        <v>464</v>
      </c>
      <c r="B602">
        <v>463.69</v>
      </c>
      <c r="C602">
        <v>-0.31</v>
      </c>
      <c r="E602">
        <v>1355</v>
      </c>
      <c r="F602">
        <v>1354.99</v>
      </c>
      <c r="G602">
        <v>-0.01</v>
      </c>
    </row>
    <row r="603" spans="1:7">
      <c r="A603">
        <v>1154</v>
      </c>
      <c r="B603">
        <v>1154.0899999999999</v>
      </c>
      <c r="C603">
        <v>0.09</v>
      </c>
      <c r="E603">
        <v>1635</v>
      </c>
      <c r="F603">
        <v>1634.73</v>
      </c>
      <c r="G603">
        <v>-0.27</v>
      </c>
    </row>
    <row r="604" spans="1:7">
      <c r="A604">
        <v>2053</v>
      </c>
      <c r="B604">
        <v>2053.19</v>
      </c>
      <c r="C604">
        <v>0.19</v>
      </c>
      <c r="E604">
        <v>347</v>
      </c>
      <c r="F604">
        <v>346.55</v>
      </c>
      <c r="G604">
        <v>-0.45</v>
      </c>
    </row>
    <row r="605" spans="1:7">
      <c r="A605">
        <v>612</v>
      </c>
      <c r="B605">
        <v>612.38</v>
      </c>
      <c r="C605">
        <v>0.38</v>
      </c>
      <c r="E605">
        <v>1746</v>
      </c>
      <c r="F605">
        <v>1745.89</v>
      </c>
      <c r="G605">
        <v>-0.11</v>
      </c>
    </row>
    <row r="606" spans="1:7">
      <c r="A606">
        <v>1563</v>
      </c>
      <c r="B606">
        <v>1563.01</v>
      </c>
      <c r="C606">
        <v>0.01</v>
      </c>
      <c r="E606">
        <v>1951</v>
      </c>
      <c r="F606">
        <v>1950.86</v>
      </c>
      <c r="G606">
        <v>-0.14000000000000001</v>
      </c>
    </row>
    <row r="607" spans="1:7">
      <c r="A607">
        <v>1698</v>
      </c>
      <c r="B607">
        <v>1698.21</v>
      </c>
      <c r="C607">
        <v>0.21</v>
      </c>
      <c r="E607">
        <v>348</v>
      </c>
      <c r="F607">
        <v>348.08</v>
      </c>
      <c r="G607">
        <v>0.08</v>
      </c>
    </row>
    <row r="608" spans="1:7">
      <c r="A608">
        <v>1574</v>
      </c>
      <c r="B608">
        <v>1573.99</v>
      </c>
      <c r="C608">
        <v>-0.01</v>
      </c>
      <c r="E608">
        <v>523</v>
      </c>
      <c r="F608">
        <v>523.1</v>
      </c>
      <c r="G608">
        <v>0.1</v>
      </c>
    </row>
    <row r="609" spans="1:7">
      <c r="A609">
        <v>77</v>
      </c>
      <c r="B609">
        <v>77.09</v>
      </c>
      <c r="C609">
        <v>0.09</v>
      </c>
      <c r="E609">
        <v>270</v>
      </c>
      <c r="F609">
        <v>269.95</v>
      </c>
      <c r="G609">
        <v>-0.05</v>
      </c>
    </row>
    <row r="610" spans="1:7">
      <c r="A610">
        <v>373</v>
      </c>
      <c r="B610">
        <v>372.59</v>
      </c>
      <c r="C610">
        <v>-0.41</v>
      </c>
      <c r="E610">
        <v>120</v>
      </c>
      <c r="F610">
        <v>120.13</v>
      </c>
      <c r="G610">
        <v>0.13</v>
      </c>
    </row>
    <row r="611" spans="1:7">
      <c r="A611">
        <v>2220</v>
      </c>
      <c r="B611">
        <v>2220.1799999999998</v>
      </c>
      <c r="C611">
        <v>0.18</v>
      </c>
      <c r="E611">
        <v>448</v>
      </c>
      <c r="F611">
        <v>447.79</v>
      </c>
      <c r="G611">
        <v>-0.21</v>
      </c>
    </row>
    <row r="612" spans="1:7">
      <c r="A612">
        <v>1412</v>
      </c>
      <c r="B612">
        <v>1411.86</v>
      </c>
      <c r="C612">
        <v>-0.14000000000000001</v>
      </c>
      <c r="E612">
        <v>109</v>
      </c>
      <c r="F612">
        <v>109.04</v>
      </c>
      <c r="G612">
        <v>0.04</v>
      </c>
    </row>
    <row r="613" spans="1:7">
      <c r="A613">
        <v>751</v>
      </c>
      <c r="B613">
        <v>750.95</v>
      </c>
      <c r="C613">
        <v>-0.05</v>
      </c>
      <c r="E613">
        <v>671</v>
      </c>
      <c r="F613">
        <v>670.8</v>
      </c>
      <c r="G613">
        <v>-0.2</v>
      </c>
    </row>
    <row r="614" spans="1:7">
      <c r="A614">
        <v>1521</v>
      </c>
      <c r="B614">
        <v>1520.81</v>
      </c>
      <c r="C614">
        <v>-0.19</v>
      </c>
      <c r="E614">
        <v>2124</v>
      </c>
      <c r="F614">
        <v>2124.4699999999998</v>
      </c>
      <c r="G614">
        <v>0.47</v>
      </c>
    </row>
    <row r="615" spans="1:7">
      <c r="A615">
        <v>888</v>
      </c>
      <c r="B615">
        <v>888.13</v>
      </c>
      <c r="C615">
        <v>0.13</v>
      </c>
      <c r="E615">
        <v>2033</v>
      </c>
      <c r="F615">
        <v>2032.97</v>
      </c>
      <c r="G615">
        <v>-0.03</v>
      </c>
    </row>
    <row r="616" spans="1:7">
      <c r="A616">
        <v>2144</v>
      </c>
      <c r="B616">
        <v>2143.98</v>
      </c>
      <c r="C616">
        <v>-0.02</v>
      </c>
      <c r="E616">
        <v>1635</v>
      </c>
      <c r="F616">
        <v>1634.73</v>
      </c>
      <c r="G616">
        <v>-0.27</v>
      </c>
    </row>
    <row r="617" spans="1:7">
      <c r="A617">
        <v>454</v>
      </c>
      <c r="B617">
        <v>454.02</v>
      </c>
      <c r="C617">
        <v>0.02</v>
      </c>
      <c r="E617">
        <v>1807</v>
      </c>
      <c r="F617">
        <v>1807.13</v>
      </c>
      <c r="G617">
        <v>0.13</v>
      </c>
    </row>
    <row r="618" spans="1:7">
      <c r="A618">
        <v>252</v>
      </c>
      <c r="B618">
        <v>252.23</v>
      </c>
      <c r="C618">
        <v>0.23</v>
      </c>
      <c r="E618">
        <v>999</v>
      </c>
      <c r="F618">
        <v>999.05</v>
      </c>
      <c r="G618">
        <v>0.05</v>
      </c>
    </row>
    <row r="619" spans="1:7">
      <c r="A619">
        <v>1795</v>
      </c>
      <c r="B619">
        <v>1795.46</v>
      </c>
      <c r="C619">
        <v>0.46</v>
      </c>
      <c r="E619">
        <v>258</v>
      </c>
      <c r="F619">
        <v>257.52999999999997</v>
      </c>
      <c r="G619">
        <v>-0.47</v>
      </c>
    </row>
    <row r="620" spans="1:7">
      <c r="A620">
        <v>1875</v>
      </c>
      <c r="B620">
        <v>1874.66</v>
      </c>
      <c r="C620">
        <v>-0.34</v>
      </c>
      <c r="E620">
        <v>1899</v>
      </c>
      <c r="F620">
        <v>1899.03</v>
      </c>
      <c r="G620">
        <v>0.03</v>
      </c>
    </row>
    <row r="621" spans="1:7">
      <c r="A621">
        <v>52</v>
      </c>
      <c r="B621">
        <v>51.87</v>
      </c>
      <c r="C621">
        <v>-0.13</v>
      </c>
      <c r="E621">
        <v>411</v>
      </c>
      <c r="F621">
        <v>410.77</v>
      </c>
      <c r="G621">
        <v>-0.23</v>
      </c>
    </row>
    <row r="622" spans="1:7">
      <c r="A622">
        <v>1995</v>
      </c>
      <c r="B622">
        <v>1994.59</v>
      </c>
      <c r="C622">
        <v>-0.41</v>
      </c>
      <c r="E622">
        <v>1689</v>
      </c>
      <c r="F622">
        <v>1688.86</v>
      </c>
      <c r="G622">
        <v>-0.14000000000000001</v>
      </c>
    </row>
    <row r="623" spans="1:7">
      <c r="A623">
        <v>1171</v>
      </c>
      <c r="B623">
        <v>1170.98</v>
      </c>
      <c r="C623">
        <v>-0.02</v>
      </c>
      <c r="E623">
        <v>1577</v>
      </c>
      <c r="F623">
        <v>1576.78</v>
      </c>
      <c r="G623">
        <v>-0.22</v>
      </c>
    </row>
    <row r="624" spans="1:7">
      <c r="A624">
        <v>320</v>
      </c>
      <c r="B624">
        <v>319.83999999999997</v>
      </c>
      <c r="C624">
        <v>-0.16</v>
      </c>
      <c r="E624">
        <v>1558</v>
      </c>
      <c r="F624">
        <v>1557.85</v>
      </c>
      <c r="G624">
        <v>-0.15</v>
      </c>
    </row>
    <row r="625" spans="1:7">
      <c r="A625">
        <v>1534</v>
      </c>
      <c r="B625">
        <v>1534.1</v>
      </c>
      <c r="C625">
        <v>0.1</v>
      </c>
      <c r="E625">
        <v>501</v>
      </c>
      <c r="F625">
        <v>500.82</v>
      </c>
      <c r="G625">
        <v>-0.18</v>
      </c>
    </row>
    <row r="626" spans="1:7">
      <c r="A626">
        <v>22</v>
      </c>
      <c r="B626">
        <v>22.07</v>
      </c>
      <c r="C626">
        <v>7.0000000000000007E-2</v>
      </c>
      <c r="E626">
        <v>1920</v>
      </c>
      <c r="F626">
        <v>1920.24</v>
      </c>
      <c r="G626">
        <v>0.24</v>
      </c>
    </row>
    <row r="627" spans="1:7">
      <c r="A627">
        <v>316</v>
      </c>
      <c r="B627">
        <v>315.91000000000003</v>
      </c>
      <c r="C627">
        <v>-0.09</v>
      </c>
      <c r="E627">
        <v>1833</v>
      </c>
      <c r="F627">
        <v>1833.03</v>
      </c>
      <c r="G627">
        <v>0.03</v>
      </c>
    </row>
    <row r="628" spans="1:7">
      <c r="A628">
        <v>670</v>
      </c>
      <c r="B628">
        <v>669.83</v>
      </c>
      <c r="C628">
        <v>-0.17</v>
      </c>
      <c r="E628">
        <v>1773</v>
      </c>
      <c r="F628">
        <v>1772.84</v>
      </c>
      <c r="G628">
        <v>-0.16</v>
      </c>
    </row>
    <row r="629" spans="1:7">
      <c r="A629">
        <v>1027</v>
      </c>
      <c r="B629">
        <v>1027.17</v>
      </c>
      <c r="C629">
        <v>0.17</v>
      </c>
      <c r="E629">
        <v>1269</v>
      </c>
      <c r="F629">
        <v>1268.77</v>
      </c>
      <c r="G629">
        <v>-0.23</v>
      </c>
    </row>
    <row r="630" spans="1:7">
      <c r="A630">
        <v>315</v>
      </c>
      <c r="B630">
        <v>314.95999999999998</v>
      </c>
      <c r="C630">
        <v>-0.04</v>
      </c>
      <c r="E630">
        <v>677</v>
      </c>
      <c r="F630">
        <v>677.15</v>
      </c>
      <c r="G630">
        <v>0.15</v>
      </c>
    </row>
    <row r="631" spans="1:7">
      <c r="A631">
        <v>1801</v>
      </c>
      <c r="B631">
        <v>1801.06</v>
      </c>
      <c r="C631">
        <v>0.06</v>
      </c>
      <c r="E631">
        <v>1892</v>
      </c>
      <c r="F631">
        <v>1892.24</v>
      </c>
      <c r="G631">
        <v>0.24</v>
      </c>
    </row>
    <row r="632" spans="1:7">
      <c r="A632">
        <v>542</v>
      </c>
      <c r="B632">
        <v>542.11</v>
      </c>
      <c r="C632">
        <v>0.11</v>
      </c>
      <c r="E632">
        <v>1508</v>
      </c>
      <c r="F632">
        <v>1508.18</v>
      </c>
      <c r="G632">
        <v>0.18</v>
      </c>
    </row>
    <row r="633" spans="1:7">
      <c r="A633">
        <v>1701</v>
      </c>
      <c r="B633">
        <v>1701.22</v>
      </c>
      <c r="C633">
        <v>0.22</v>
      </c>
      <c r="E633">
        <v>1600</v>
      </c>
      <c r="F633">
        <v>1599.62</v>
      </c>
      <c r="G633">
        <v>-0.38</v>
      </c>
    </row>
    <row r="634" spans="1:7">
      <c r="A634">
        <v>118</v>
      </c>
      <c r="B634">
        <v>118.05</v>
      </c>
      <c r="C634">
        <v>0.05</v>
      </c>
      <c r="E634">
        <v>1432</v>
      </c>
      <c r="F634">
        <v>1432</v>
      </c>
      <c r="G634">
        <v>0</v>
      </c>
    </row>
    <row r="635" spans="1:7">
      <c r="A635">
        <v>228</v>
      </c>
      <c r="B635">
        <v>228.08</v>
      </c>
      <c r="C635">
        <v>0.08</v>
      </c>
      <c r="E635">
        <v>1473</v>
      </c>
      <c r="F635">
        <v>1472.88</v>
      </c>
      <c r="G635">
        <v>-0.12</v>
      </c>
    </row>
    <row r="636" spans="1:7">
      <c r="A636">
        <v>1334</v>
      </c>
      <c r="B636">
        <v>1334.14</v>
      </c>
      <c r="C636">
        <v>0.14000000000000001</v>
      </c>
      <c r="E636">
        <v>1890</v>
      </c>
      <c r="F636">
        <v>1890.28</v>
      </c>
      <c r="G636">
        <v>0.28000000000000003</v>
      </c>
    </row>
    <row r="637" spans="1:7">
      <c r="A637">
        <v>1284</v>
      </c>
      <c r="B637">
        <v>1284.19</v>
      </c>
      <c r="C637">
        <v>0.19</v>
      </c>
      <c r="E637">
        <v>1405</v>
      </c>
      <c r="F637">
        <v>1404.96</v>
      </c>
      <c r="G637">
        <v>-0.04</v>
      </c>
    </row>
    <row r="638" spans="1:7">
      <c r="A638">
        <v>336</v>
      </c>
      <c r="B638">
        <v>335.82</v>
      </c>
      <c r="C638">
        <v>-0.18</v>
      </c>
      <c r="E638">
        <v>1442</v>
      </c>
      <c r="F638">
        <v>1442.1</v>
      </c>
      <c r="G638">
        <v>0.1</v>
      </c>
    </row>
    <row r="639" spans="1:7">
      <c r="A639">
        <v>1048</v>
      </c>
      <c r="B639">
        <v>1047.51</v>
      </c>
      <c r="C639">
        <v>-0.49</v>
      </c>
      <c r="E639">
        <v>2183</v>
      </c>
      <c r="F639">
        <v>2183.11</v>
      </c>
      <c r="G639">
        <v>0.11</v>
      </c>
    </row>
    <row r="640" spans="1:7">
      <c r="A640">
        <v>426</v>
      </c>
      <c r="B640">
        <v>426.16</v>
      </c>
      <c r="C640">
        <v>0.16</v>
      </c>
      <c r="E640">
        <v>2097</v>
      </c>
      <c r="F640">
        <v>2097.23</v>
      </c>
      <c r="G640">
        <v>0.23</v>
      </c>
    </row>
    <row r="641" spans="1:7">
      <c r="A641">
        <v>185</v>
      </c>
      <c r="B641">
        <v>185.4</v>
      </c>
      <c r="C641">
        <v>0.4</v>
      </c>
      <c r="E641">
        <v>2125</v>
      </c>
      <c r="F641">
        <v>2124.91</v>
      </c>
      <c r="G641">
        <v>-0.09</v>
      </c>
    </row>
    <row r="642" spans="1:7">
      <c r="A642">
        <v>2171</v>
      </c>
      <c r="B642">
        <v>2170.5500000000002</v>
      </c>
      <c r="C642">
        <v>-0.45</v>
      </c>
      <c r="E642">
        <v>54</v>
      </c>
      <c r="F642">
        <v>54.15</v>
      </c>
      <c r="G642">
        <v>0.15</v>
      </c>
    </row>
    <row r="643" spans="1:7">
      <c r="A643">
        <v>615</v>
      </c>
      <c r="B643">
        <v>614.58000000000004</v>
      </c>
      <c r="C643">
        <v>-0.42</v>
      </c>
      <c r="E643">
        <v>1303</v>
      </c>
      <c r="F643">
        <v>1303.08</v>
      </c>
      <c r="G643">
        <v>0.08</v>
      </c>
    </row>
    <row r="644" spans="1:7">
      <c r="A644">
        <v>1695</v>
      </c>
      <c r="B644">
        <v>1695.05</v>
      </c>
      <c r="C644">
        <v>0.05</v>
      </c>
      <c r="E644">
        <v>832</v>
      </c>
      <c r="F644">
        <v>832.05</v>
      </c>
      <c r="G644">
        <v>0.05</v>
      </c>
    </row>
    <row r="645" spans="1:7">
      <c r="A645">
        <v>2242</v>
      </c>
      <c r="B645">
        <v>2241.83</v>
      </c>
      <c r="C645">
        <v>-0.17</v>
      </c>
      <c r="E645">
        <v>1013</v>
      </c>
      <c r="F645">
        <v>1013.2</v>
      </c>
      <c r="G645">
        <v>0.2</v>
      </c>
    </row>
    <row r="646" spans="1:7">
      <c r="A646">
        <v>625</v>
      </c>
      <c r="B646">
        <v>624.94000000000005</v>
      </c>
      <c r="C646">
        <v>-0.06</v>
      </c>
      <c r="E646">
        <v>1840</v>
      </c>
      <c r="F646">
        <v>1840.25</v>
      </c>
      <c r="G646">
        <v>0.25</v>
      </c>
    </row>
    <row r="647" spans="1:7">
      <c r="A647">
        <v>794</v>
      </c>
      <c r="B647">
        <v>793.69</v>
      </c>
      <c r="C647">
        <v>-0.31</v>
      </c>
      <c r="E647">
        <v>1951</v>
      </c>
      <c r="F647">
        <v>1950.82</v>
      </c>
      <c r="G647">
        <v>-0.18</v>
      </c>
    </row>
    <row r="648" spans="1:7">
      <c r="A648">
        <v>398</v>
      </c>
      <c r="B648">
        <v>398.05</v>
      </c>
      <c r="C648">
        <v>0.05</v>
      </c>
      <c r="E648">
        <v>166</v>
      </c>
      <c r="F648">
        <v>165.99</v>
      </c>
      <c r="G648">
        <v>-0.01</v>
      </c>
    </row>
    <row r="649" spans="1:7">
      <c r="A649">
        <v>1004</v>
      </c>
      <c r="B649">
        <v>1003.82</v>
      </c>
      <c r="C649">
        <v>-0.18</v>
      </c>
      <c r="E649">
        <v>986</v>
      </c>
      <c r="F649">
        <v>986.02</v>
      </c>
      <c r="G649">
        <v>0.02</v>
      </c>
    </row>
    <row r="650" spans="1:7">
      <c r="A650">
        <v>183</v>
      </c>
      <c r="B650">
        <v>183.5</v>
      </c>
      <c r="C650">
        <v>0.5</v>
      </c>
      <c r="E650">
        <v>448</v>
      </c>
      <c r="F650">
        <v>447.77</v>
      </c>
      <c r="G650">
        <v>-0.23</v>
      </c>
    </row>
    <row r="651" spans="1:7">
      <c r="A651">
        <v>1202</v>
      </c>
      <c r="B651">
        <v>1201.7</v>
      </c>
      <c r="C651">
        <v>-0.3</v>
      </c>
      <c r="E651">
        <v>816</v>
      </c>
      <c r="F651">
        <v>816.39</v>
      </c>
      <c r="G651">
        <v>0.39</v>
      </c>
    </row>
    <row r="652" spans="1:7">
      <c r="A652">
        <v>1374</v>
      </c>
      <c r="B652">
        <v>1374.04</v>
      </c>
      <c r="C652">
        <v>0.04</v>
      </c>
      <c r="E652">
        <v>937</v>
      </c>
      <c r="F652">
        <v>936.9</v>
      </c>
      <c r="G652">
        <v>-0.1</v>
      </c>
    </row>
    <row r="653" spans="1:7">
      <c r="A653">
        <v>16</v>
      </c>
      <c r="B653">
        <v>16.010000000000002</v>
      </c>
      <c r="C653">
        <v>0.01</v>
      </c>
      <c r="E653">
        <v>258</v>
      </c>
      <c r="F653">
        <v>258.43</v>
      </c>
      <c r="G653">
        <v>0.43</v>
      </c>
    </row>
    <row r="654" spans="1:7">
      <c r="A654">
        <v>2155</v>
      </c>
      <c r="B654">
        <v>2154.65</v>
      </c>
      <c r="C654">
        <v>-0.35</v>
      </c>
      <c r="E654">
        <v>1836</v>
      </c>
      <c r="F654">
        <v>1836</v>
      </c>
      <c r="G654">
        <v>0</v>
      </c>
    </row>
    <row r="655" spans="1:7">
      <c r="A655">
        <v>65</v>
      </c>
      <c r="B655">
        <v>64.83</v>
      </c>
      <c r="C655">
        <v>-0.17</v>
      </c>
      <c r="E655">
        <v>1521</v>
      </c>
      <c r="F655">
        <v>1520.67</v>
      </c>
      <c r="G655">
        <v>-0.33</v>
      </c>
    </row>
    <row r="656" spans="1:7">
      <c r="A656">
        <v>645</v>
      </c>
      <c r="B656">
        <v>645.16</v>
      </c>
      <c r="C656">
        <v>0.16</v>
      </c>
      <c r="E656">
        <v>1852</v>
      </c>
      <c r="F656">
        <v>1851.8</v>
      </c>
      <c r="G656">
        <v>-0.2</v>
      </c>
    </row>
    <row r="657" spans="1:7">
      <c r="A657">
        <v>431</v>
      </c>
      <c r="B657">
        <v>430.91</v>
      </c>
      <c r="C657">
        <v>-0.09</v>
      </c>
      <c r="E657">
        <v>1548</v>
      </c>
      <c r="F657">
        <v>1548.05</v>
      </c>
      <c r="G657">
        <v>0.05</v>
      </c>
    </row>
    <row r="658" spans="1:7">
      <c r="A658">
        <v>235</v>
      </c>
      <c r="B658">
        <v>235.07</v>
      </c>
      <c r="C658">
        <v>7.0000000000000007E-2</v>
      </c>
      <c r="E658">
        <v>1345</v>
      </c>
      <c r="F658">
        <v>1344.77</v>
      </c>
      <c r="G658">
        <v>-0.23</v>
      </c>
    </row>
    <row r="659" spans="1:7">
      <c r="A659">
        <v>870</v>
      </c>
      <c r="B659">
        <v>869.75</v>
      </c>
      <c r="C659">
        <v>-0.25</v>
      </c>
      <c r="E659">
        <v>509</v>
      </c>
      <c r="F659">
        <v>508.99</v>
      </c>
      <c r="G659">
        <v>-0.01</v>
      </c>
    </row>
    <row r="660" spans="1:7">
      <c r="A660">
        <v>1571</v>
      </c>
      <c r="B660">
        <v>1570.73</v>
      </c>
      <c r="C660">
        <v>-0.27</v>
      </c>
      <c r="E660">
        <v>1508</v>
      </c>
      <c r="F660">
        <v>1508.18</v>
      </c>
      <c r="G660">
        <v>0.18</v>
      </c>
    </row>
    <row r="661" spans="1:7">
      <c r="A661">
        <v>994</v>
      </c>
      <c r="B661">
        <v>993.93</v>
      </c>
      <c r="C661">
        <v>-7.0000000000000007E-2</v>
      </c>
      <c r="E661">
        <v>759</v>
      </c>
      <c r="F661">
        <v>758.86</v>
      </c>
      <c r="G661">
        <v>-0.14000000000000001</v>
      </c>
    </row>
    <row r="662" spans="1:7">
      <c r="A662">
        <v>563</v>
      </c>
      <c r="B662">
        <v>562.95000000000005</v>
      </c>
      <c r="C662">
        <v>-0.05</v>
      </c>
      <c r="E662">
        <v>264</v>
      </c>
      <c r="F662">
        <v>264.22000000000003</v>
      </c>
      <c r="G662">
        <v>0.22</v>
      </c>
    </row>
    <row r="663" spans="1:7">
      <c r="A663">
        <v>1345</v>
      </c>
      <c r="B663">
        <v>1344.85</v>
      </c>
      <c r="C663">
        <v>-0.15</v>
      </c>
      <c r="E663">
        <v>1485</v>
      </c>
      <c r="F663">
        <v>1485.05</v>
      </c>
      <c r="G663">
        <v>0.05</v>
      </c>
    </row>
    <row r="664" spans="1:7">
      <c r="A664">
        <v>2096</v>
      </c>
      <c r="B664">
        <v>2096.21</v>
      </c>
      <c r="C664">
        <v>0.21</v>
      </c>
      <c r="E664">
        <v>484</v>
      </c>
      <c r="F664">
        <v>483.91</v>
      </c>
      <c r="G664">
        <v>-0.09</v>
      </c>
    </row>
    <row r="665" spans="1:7">
      <c r="A665">
        <v>1149</v>
      </c>
      <c r="B665">
        <v>1149.05</v>
      </c>
      <c r="C665">
        <v>0.05</v>
      </c>
      <c r="E665">
        <v>684</v>
      </c>
      <c r="F665">
        <v>683.95</v>
      </c>
      <c r="G665">
        <v>-0.05</v>
      </c>
    </row>
    <row r="666" spans="1:7">
      <c r="A666">
        <v>2087</v>
      </c>
      <c r="B666">
        <v>2087.2600000000002</v>
      </c>
      <c r="C666">
        <v>0.26</v>
      </c>
      <c r="E666">
        <v>2190</v>
      </c>
      <c r="F666">
        <v>2190.4299999999998</v>
      </c>
      <c r="G666">
        <v>0.43</v>
      </c>
    </row>
    <row r="667" spans="1:7">
      <c r="A667">
        <v>1535</v>
      </c>
      <c r="B667">
        <v>1534.95</v>
      </c>
      <c r="C667">
        <v>-0.05</v>
      </c>
      <c r="E667">
        <v>1863</v>
      </c>
      <c r="F667">
        <v>1863.05</v>
      </c>
      <c r="G667">
        <v>0.05</v>
      </c>
    </row>
    <row r="668" spans="1:7">
      <c r="A668">
        <v>1532</v>
      </c>
      <c r="B668">
        <v>1532.24</v>
      </c>
      <c r="C668">
        <v>0.24</v>
      </c>
      <c r="E668">
        <v>2200</v>
      </c>
      <c r="F668">
        <v>2199.6999999999998</v>
      </c>
      <c r="G668">
        <v>-0.3</v>
      </c>
    </row>
    <row r="669" spans="1:7">
      <c r="A669">
        <v>1555</v>
      </c>
      <c r="B669">
        <v>1554.76</v>
      </c>
      <c r="C669">
        <v>-0.24</v>
      </c>
      <c r="E669">
        <v>1541</v>
      </c>
      <c r="F669">
        <v>1540.83</v>
      </c>
      <c r="G669">
        <v>-0.17</v>
      </c>
    </row>
    <row r="670" spans="1:7">
      <c r="A670">
        <v>345</v>
      </c>
      <c r="B670">
        <v>344.94</v>
      </c>
      <c r="C670">
        <v>-0.06</v>
      </c>
      <c r="E670">
        <v>798</v>
      </c>
      <c r="F670">
        <v>797.84</v>
      </c>
      <c r="G670">
        <v>-0.16</v>
      </c>
    </row>
    <row r="671" spans="1:7">
      <c r="A671">
        <v>588</v>
      </c>
      <c r="B671">
        <v>588.35</v>
      </c>
      <c r="C671">
        <v>0.35</v>
      </c>
      <c r="E671">
        <v>1635</v>
      </c>
      <c r="F671">
        <v>1634.69</v>
      </c>
      <c r="G671">
        <v>-0.31</v>
      </c>
    </row>
    <row r="672" spans="1:7">
      <c r="A672">
        <v>652</v>
      </c>
      <c r="B672">
        <v>651.73</v>
      </c>
      <c r="C672">
        <v>-0.27</v>
      </c>
      <c r="E672">
        <v>1070</v>
      </c>
      <c r="F672">
        <v>1070.29</v>
      </c>
      <c r="G672">
        <v>0.28999999999999998</v>
      </c>
    </row>
    <row r="673" spans="1:7">
      <c r="A673">
        <v>683</v>
      </c>
      <c r="B673">
        <v>683.3</v>
      </c>
      <c r="C673">
        <v>0.3</v>
      </c>
      <c r="E673">
        <v>1719</v>
      </c>
      <c r="F673">
        <v>1719.46</v>
      </c>
      <c r="G673">
        <v>0.46</v>
      </c>
    </row>
    <row r="674" spans="1:7">
      <c r="A674">
        <v>1395</v>
      </c>
      <c r="B674">
        <v>1395.17</v>
      </c>
      <c r="C674">
        <v>0.17</v>
      </c>
      <c r="E674">
        <v>2087</v>
      </c>
      <c r="F674">
        <v>2087.42</v>
      </c>
      <c r="G674">
        <v>0.42</v>
      </c>
    </row>
    <row r="675" spans="1:7">
      <c r="A675">
        <v>1167</v>
      </c>
      <c r="B675">
        <v>1166.8900000000001</v>
      </c>
      <c r="C675">
        <v>-0.11</v>
      </c>
      <c r="E675">
        <v>843</v>
      </c>
      <c r="F675">
        <v>842.74</v>
      </c>
      <c r="G675">
        <v>-0.26</v>
      </c>
    </row>
    <row r="676" spans="1:7">
      <c r="A676">
        <v>1016</v>
      </c>
      <c r="B676">
        <v>1015.66</v>
      </c>
      <c r="C676">
        <v>-0.34</v>
      </c>
      <c r="E676">
        <v>788</v>
      </c>
      <c r="F676">
        <v>787.9</v>
      </c>
      <c r="G676">
        <v>-0.1</v>
      </c>
    </row>
    <row r="677" spans="1:7">
      <c r="A677">
        <v>1955</v>
      </c>
      <c r="B677">
        <v>1954.97</v>
      </c>
      <c r="C677">
        <v>-0.03</v>
      </c>
      <c r="E677">
        <v>1468</v>
      </c>
      <c r="F677">
        <v>1468.06</v>
      </c>
      <c r="G677">
        <v>0.06</v>
      </c>
    </row>
    <row r="678" spans="1:7">
      <c r="A678">
        <v>1806</v>
      </c>
      <c r="B678">
        <v>1806</v>
      </c>
      <c r="C678">
        <v>0</v>
      </c>
      <c r="E678">
        <v>1336</v>
      </c>
      <c r="F678">
        <v>1335.62</v>
      </c>
      <c r="G678">
        <v>-0.38</v>
      </c>
    </row>
    <row r="679" spans="1:7">
      <c r="A679">
        <v>677</v>
      </c>
      <c r="B679">
        <v>676.85</v>
      </c>
      <c r="C679">
        <v>-0.15</v>
      </c>
      <c r="E679">
        <v>296</v>
      </c>
      <c r="F679">
        <v>296.11</v>
      </c>
      <c r="G679">
        <v>0.11</v>
      </c>
    </row>
    <row r="680" spans="1:7">
      <c r="A680">
        <v>133</v>
      </c>
      <c r="B680">
        <v>132.91</v>
      </c>
      <c r="C680">
        <v>-0.09</v>
      </c>
      <c r="E680">
        <v>1353</v>
      </c>
      <c r="F680">
        <v>1352.79</v>
      </c>
      <c r="G680">
        <v>-0.21</v>
      </c>
    </row>
    <row r="681" spans="1:7">
      <c r="A681">
        <v>1409</v>
      </c>
      <c r="B681">
        <v>1408.65</v>
      </c>
      <c r="C681">
        <v>-0.35</v>
      </c>
      <c r="E681">
        <v>270</v>
      </c>
      <c r="F681">
        <v>269.95</v>
      </c>
      <c r="G681">
        <v>-0.05</v>
      </c>
    </row>
    <row r="682" spans="1:7">
      <c r="A682">
        <v>1810</v>
      </c>
      <c r="B682">
        <v>1810.4</v>
      </c>
      <c r="C682">
        <v>0.4</v>
      </c>
      <c r="E682">
        <v>1858</v>
      </c>
      <c r="F682">
        <v>1857.63</v>
      </c>
      <c r="G682">
        <v>-0.37</v>
      </c>
    </row>
    <row r="683" spans="1:7">
      <c r="A683">
        <v>588</v>
      </c>
      <c r="B683">
        <v>588.47</v>
      </c>
      <c r="C683">
        <v>0.47</v>
      </c>
      <c r="E683">
        <v>353</v>
      </c>
      <c r="F683">
        <v>353.14</v>
      </c>
      <c r="G683">
        <v>0.14000000000000001</v>
      </c>
    </row>
    <row r="684" spans="1:7">
      <c r="A684">
        <v>758</v>
      </c>
      <c r="B684">
        <v>758.07</v>
      </c>
      <c r="C684">
        <v>7.0000000000000007E-2</v>
      </c>
      <c r="E684">
        <v>1965</v>
      </c>
      <c r="F684">
        <v>1964.55</v>
      </c>
      <c r="G684">
        <v>-0.45</v>
      </c>
    </row>
    <row r="685" spans="1:7">
      <c r="A685">
        <v>225</v>
      </c>
      <c r="B685">
        <v>225.27</v>
      </c>
      <c r="C685">
        <v>0.27</v>
      </c>
      <c r="E685">
        <v>1383</v>
      </c>
      <c r="F685">
        <v>1382.93</v>
      </c>
      <c r="G685">
        <v>-7.0000000000000007E-2</v>
      </c>
    </row>
    <row r="686" spans="1:7">
      <c r="A686">
        <v>486</v>
      </c>
      <c r="B686">
        <v>486.41</v>
      </c>
      <c r="C686">
        <v>0.41</v>
      </c>
      <c r="E686">
        <v>1175</v>
      </c>
      <c r="F686">
        <v>1174.8900000000001</v>
      </c>
      <c r="G686">
        <v>-0.11</v>
      </c>
    </row>
    <row r="687" spans="1:7">
      <c r="A687">
        <v>498</v>
      </c>
      <c r="B687">
        <v>498.02</v>
      </c>
      <c r="C687">
        <v>0.02</v>
      </c>
      <c r="E687">
        <v>1348</v>
      </c>
      <c r="F687">
        <v>1347.67</v>
      </c>
      <c r="G687">
        <v>-0.33</v>
      </c>
    </row>
    <row r="688" spans="1:7">
      <c r="A688">
        <v>1772</v>
      </c>
      <c r="B688">
        <v>1771.71</v>
      </c>
      <c r="C688">
        <v>-0.28999999999999998</v>
      </c>
      <c r="E688">
        <v>1222</v>
      </c>
      <c r="F688">
        <v>1221.96</v>
      </c>
      <c r="G688">
        <v>-0.04</v>
      </c>
    </row>
    <row r="689" spans="1:7">
      <c r="A689">
        <v>515</v>
      </c>
      <c r="B689">
        <v>515.12</v>
      </c>
      <c r="C689">
        <v>0.12</v>
      </c>
      <c r="E689">
        <v>748</v>
      </c>
      <c r="F689">
        <v>748.45</v>
      </c>
      <c r="G689">
        <v>0.45</v>
      </c>
    </row>
    <row r="690" spans="1:7">
      <c r="A690">
        <v>126</v>
      </c>
      <c r="B690">
        <v>126.15</v>
      </c>
      <c r="C690">
        <v>0.15</v>
      </c>
      <c r="E690">
        <v>167</v>
      </c>
      <c r="F690">
        <v>166.89</v>
      </c>
      <c r="G690">
        <v>-0.11</v>
      </c>
    </row>
    <row r="691" spans="1:7">
      <c r="A691">
        <v>1215</v>
      </c>
      <c r="B691">
        <v>1214.76</v>
      </c>
      <c r="C691">
        <v>-0.24</v>
      </c>
      <c r="E691">
        <v>1179</v>
      </c>
      <c r="F691">
        <v>1178.98</v>
      </c>
      <c r="G691">
        <v>-0.02</v>
      </c>
    </row>
    <row r="692" spans="1:7">
      <c r="A692">
        <v>1009</v>
      </c>
      <c r="B692">
        <v>1009.43</v>
      </c>
      <c r="C692">
        <v>0.43</v>
      </c>
      <c r="E692">
        <v>502</v>
      </c>
      <c r="F692">
        <v>502.05</v>
      </c>
      <c r="G692">
        <v>0.05</v>
      </c>
    </row>
    <row r="693" spans="1:7">
      <c r="A693">
        <v>1014</v>
      </c>
      <c r="B693">
        <v>1013.78</v>
      </c>
      <c r="C693">
        <v>-0.22</v>
      </c>
      <c r="E693">
        <v>728</v>
      </c>
      <c r="F693">
        <v>727.51</v>
      </c>
      <c r="G693">
        <v>-0.49</v>
      </c>
    </row>
    <row r="694" spans="1:7">
      <c r="A694">
        <v>309</v>
      </c>
      <c r="B694">
        <v>308.85000000000002</v>
      </c>
      <c r="C694">
        <v>-0.15</v>
      </c>
      <c r="E694">
        <v>1963</v>
      </c>
      <c r="F694">
        <v>1963.26</v>
      </c>
      <c r="G694">
        <v>0.26</v>
      </c>
    </row>
    <row r="695" spans="1:7">
      <c r="A695">
        <v>2173</v>
      </c>
      <c r="B695">
        <v>2172.79</v>
      </c>
      <c r="C695">
        <v>-0.21</v>
      </c>
      <c r="E695">
        <v>1545</v>
      </c>
      <c r="F695">
        <v>1544.76</v>
      </c>
      <c r="G695">
        <v>-0.24</v>
      </c>
    </row>
    <row r="696" spans="1:7">
      <c r="A696">
        <v>1578</v>
      </c>
      <c r="B696">
        <v>1577.99</v>
      </c>
      <c r="C696">
        <v>-0.01</v>
      </c>
      <c r="E696">
        <v>1037</v>
      </c>
      <c r="F696">
        <v>1037.05</v>
      </c>
      <c r="G696">
        <v>0.05</v>
      </c>
    </row>
    <row r="697" spans="1:7">
      <c r="A697">
        <v>1321</v>
      </c>
      <c r="B697">
        <v>1320.92</v>
      </c>
      <c r="C697">
        <v>-0.08</v>
      </c>
      <c r="E697">
        <v>718</v>
      </c>
      <c r="F697">
        <v>718.13</v>
      </c>
      <c r="G697">
        <v>0.13</v>
      </c>
    </row>
    <row r="698" spans="1:7">
      <c r="A698">
        <v>1526</v>
      </c>
      <c r="B698">
        <v>1525.69</v>
      </c>
      <c r="C698">
        <v>-0.31</v>
      </c>
      <c r="E698">
        <v>790</v>
      </c>
      <c r="F698">
        <v>789.96</v>
      </c>
      <c r="G698">
        <v>-0.04</v>
      </c>
    </row>
    <row r="699" spans="1:7">
      <c r="A699">
        <v>1553</v>
      </c>
      <c r="B699">
        <v>1553.13</v>
      </c>
      <c r="C699">
        <v>0.13</v>
      </c>
      <c r="E699">
        <v>2111</v>
      </c>
      <c r="F699">
        <v>2110.7800000000002</v>
      </c>
      <c r="G699">
        <v>-0.22</v>
      </c>
    </row>
    <row r="700" spans="1:7">
      <c r="A700">
        <v>1181</v>
      </c>
      <c r="B700">
        <v>1181.04</v>
      </c>
      <c r="C700">
        <v>0.04</v>
      </c>
      <c r="E700">
        <v>433</v>
      </c>
      <c r="F700">
        <v>432.79</v>
      </c>
      <c r="G700">
        <v>-0.21</v>
      </c>
    </row>
    <row r="701" spans="1:7">
      <c r="A701">
        <v>2200</v>
      </c>
      <c r="B701">
        <v>2200.35</v>
      </c>
      <c r="C701">
        <v>0.35</v>
      </c>
      <c r="E701">
        <v>415</v>
      </c>
      <c r="F701">
        <v>414.71</v>
      </c>
      <c r="G701">
        <v>-0.28999999999999998</v>
      </c>
    </row>
    <row r="702" spans="1:7">
      <c r="A702">
        <v>257</v>
      </c>
      <c r="B702">
        <v>256.83999999999997</v>
      </c>
      <c r="C702">
        <v>-0.16</v>
      </c>
      <c r="E702">
        <v>1047</v>
      </c>
      <c r="F702">
        <v>1046.68</v>
      </c>
      <c r="G702">
        <v>-0.32</v>
      </c>
    </row>
    <row r="703" spans="1:7">
      <c r="A703">
        <v>1845</v>
      </c>
      <c r="B703">
        <v>1844.81</v>
      </c>
      <c r="C703">
        <v>-0.19</v>
      </c>
      <c r="E703">
        <v>882</v>
      </c>
      <c r="F703">
        <v>881.72</v>
      </c>
      <c r="G703">
        <v>-0.28000000000000003</v>
      </c>
    </row>
    <row r="704" spans="1:7">
      <c r="A704">
        <v>641</v>
      </c>
      <c r="B704">
        <v>640.80999999999995</v>
      </c>
      <c r="C704">
        <v>-0.19</v>
      </c>
      <c r="E704">
        <v>1584</v>
      </c>
      <c r="F704">
        <v>1583.89</v>
      </c>
      <c r="G704">
        <v>-0.11</v>
      </c>
    </row>
    <row r="705" spans="1:7">
      <c r="A705">
        <v>1092</v>
      </c>
      <c r="B705">
        <v>1091.92</v>
      </c>
      <c r="C705">
        <v>-0.08</v>
      </c>
      <c r="E705">
        <v>28</v>
      </c>
      <c r="F705">
        <v>27.78</v>
      </c>
      <c r="G705">
        <v>-0.22</v>
      </c>
    </row>
    <row r="706" spans="1:7">
      <c r="A706">
        <v>319</v>
      </c>
      <c r="B706">
        <v>318.89</v>
      </c>
      <c r="C706">
        <v>-0.11</v>
      </c>
      <c r="E706">
        <v>888</v>
      </c>
      <c r="F706">
        <v>887.93</v>
      </c>
      <c r="G706">
        <v>-7.0000000000000007E-2</v>
      </c>
    </row>
    <row r="707" spans="1:7">
      <c r="A707">
        <v>690</v>
      </c>
      <c r="B707">
        <v>689.95</v>
      </c>
      <c r="C707">
        <v>-0.05</v>
      </c>
      <c r="E707">
        <v>46</v>
      </c>
      <c r="F707">
        <v>46.04</v>
      </c>
      <c r="G707">
        <v>0.04</v>
      </c>
    </row>
    <row r="708" spans="1:7">
      <c r="A708">
        <v>2019</v>
      </c>
      <c r="B708">
        <v>2018.8</v>
      </c>
      <c r="C708">
        <v>-0.2</v>
      </c>
      <c r="E708">
        <v>324</v>
      </c>
      <c r="F708">
        <v>324.20999999999998</v>
      </c>
      <c r="G708">
        <v>0.21</v>
      </c>
    </row>
    <row r="709" spans="1:7">
      <c r="A709">
        <v>1528</v>
      </c>
      <c r="B709">
        <v>1528.17</v>
      </c>
      <c r="C709">
        <v>0.17</v>
      </c>
      <c r="E709">
        <v>644</v>
      </c>
      <c r="F709">
        <v>643.80999999999995</v>
      </c>
      <c r="G709">
        <v>-0.19</v>
      </c>
    </row>
    <row r="710" spans="1:7">
      <c r="A710">
        <v>1545</v>
      </c>
      <c r="B710">
        <v>1544.94</v>
      </c>
      <c r="C710">
        <v>-0.06</v>
      </c>
      <c r="E710">
        <v>1848</v>
      </c>
      <c r="F710">
        <v>1848.17</v>
      </c>
      <c r="G710">
        <v>0.17</v>
      </c>
    </row>
    <row r="711" spans="1:7">
      <c r="A711">
        <v>2008</v>
      </c>
      <c r="B711">
        <v>2007.89</v>
      </c>
      <c r="C711">
        <v>-0.11</v>
      </c>
      <c r="E711">
        <v>1098</v>
      </c>
      <c r="F711">
        <v>1098.25</v>
      </c>
      <c r="G711">
        <v>0.25</v>
      </c>
    </row>
    <row r="712" spans="1:7">
      <c r="A712">
        <v>242</v>
      </c>
      <c r="B712">
        <v>241.9</v>
      </c>
      <c r="C712">
        <v>-0.1</v>
      </c>
      <c r="E712">
        <v>1281</v>
      </c>
      <c r="F712">
        <v>1281.23</v>
      </c>
      <c r="G712">
        <v>0.23</v>
      </c>
    </row>
    <row r="713" spans="1:7">
      <c r="A713">
        <v>376</v>
      </c>
      <c r="B713">
        <v>375.7</v>
      </c>
      <c r="C713">
        <v>-0.3</v>
      </c>
      <c r="E713">
        <v>1745</v>
      </c>
      <c r="F713">
        <v>1745.42</v>
      </c>
      <c r="G713">
        <v>0.42</v>
      </c>
    </row>
    <row r="714" spans="1:7">
      <c r="A714">
        <v>1919</v>
      </c>
      <c r="B714">
        <v>1919.05</v>
      </c>
      <c r="C714">
        <v>0.05</v>
      </c>
      <c r="E714">
        <v>2100</v>
      </c>
      <c r="F714">
        <v>2099.75</v>
      </c>
      <c r="G714">
        <v>-0.25</v>
      </c>
    </row>
    <row r="715" spans="1:7">
      <c r="A715">
        <v>1310</v>
      </c>
      <c r="B715">
        <v>1309.69</v>
      </c>
      <c r="C715">
        <v>-0.31</v>
      </c>
      <c r="E715">
        <v>181</v>
      </c>
      <c r="F715">
        <v>180.88</v>
      </c>
      <c r="G715">
        <v>-0.12</v>
      </c>
    </row>
    <row r="716" spans="1:7">
      <c r="A716">
        <v>368</v>
      </c>
      <c r="B716">
        <v>367.98</v>
      </c>
      <c r="C716">
        <v>-0.02</v>
      </c>
      <c r="E716">
        <v>857</v>
      </c>
      <c r="F716">
        <v>856.93</v>
      </c>
      <c r="G716">
        <v>-7.0000000000000007E-2</v>
      </c>
    </row>
    <row r="717" spans="1:7">
      <c r="A717">
        <v>1914</v>
      </c>
      <c r="B717">
        <v>1914.17</v>
      </c>
      <c r="C717">
        <v>0.17</v>
      </c>
      <c r="E717">
        <v>1614</v>
      </c>
      <c r="F717">
        <v>1614.13</v>
      </c>
      <c r="G717">
        <v>0.13</v>
      </c>
    </row>
    <row r="718" spans="1:7">
      <c r="A718">
        <v>851</v>
      </c>
      <c r="B718">
        <v>851.22</v>
      </c>
      <c r="C718">
        <v>0.22</v>
      </c>
      <c r="E718">
        <v>1026</v>
      </c>
      <c r="F718">
        <v>1026.08</v>
      </c>
      <c r="G718">
        <v>0.08</v>
      </c>
    </row>
    <row r="719" spans="1:7">
      <c r="A719">
        <v>1702</v>
      </c>
      <c r="B719">
        <v>1702.02</v>
      </c>
      <c r="C719">
        <v>0.02</v>
      </c>
      <c r="E719">
        <v>1282</v>
      </c>
      <c r="F719">
        <v>1282.03</v>
      </c>
      <c r="G719">
        <v>0.03</v>
      </c>
    </row>
    <row r="720" spans="1:7">
      <c r="A720">
        <v>1266</v>
      </c>
      <c r="B720">
        <v>1265.54</v>
      </c>
      <c r="C720">
        <v>-0.46</v>
      </c>
      <c r="E720">
        <v>90</v>
      </c>
      <c r="F720">
        <v>89.85</v>
      </c>
      <c r="G720">
        <v>-0.15</v>
      </c>
    </row>
    <row r="721" spans="1:7">
      <c r="A721">
        <v>141</v>
      </c>
      <c r="B721">
        <v>140.94999999999999</v>
      </c>
      <c r="C721">
        <v>-0.05</v>
      </c>
      <c r="E721">
        <v>1173</v>
      </c>
      <c r="F721">
        <v>1172.73</v>
      </c>
      <c r="G721">
        <v>-0.27</v>
      </c>
    </row>
    <row r="722" spans="1:7">
      <c r="A722">
        <v>58</v>
      </c>
      <c r="B722">
        <v>58.04</v>
      </c>
      <c r="C722">
        <v>0.04</v>
      </c>
      <c r="E722">
        <v>915</v>
      </c>
      <c r="F722">
        <v>914.7</v>
      </c>
      <c r="G722">
        <v>-0.3</v>
      </c>
    </row>
    <row r="723" spans="1:7">
      <c r="A723">
        <v>2174</v>
      </c>
      <c r="B723">
        <v>2174.2199999999998</v>
      </c>
      <c r="C723">
        <v>0.22</v>
      </c>
      <c r="E723">
        <v>1574</v>
      </c>
      <c r="F723">
        <v>1573.89</v>
      </c>
      <c r="G723">
        <v>-0.11</v>
      </c>
    </row>
    <row r="724" spans="1:7">
      <c r="A724">
        <v>1542</v>
      </c>
      <c r="B724">
        <v>1541.92</v>
      </c>
      <c r="C724">
        <v>-0.08</v>
      </c>
      <c r="E724">
        <v>391</v>
      </c>
      <c r="F724">
        <v>390.96</v>
      </c>
      <c r="G724">
        <v>-0.04</v>
      </c>
    </row>
    <row r="725" spans="1:7">
      <c r="A725">
        <v>398</v>
      </c>
      <c r="B725">
        <v>398.11</v>
      </c>
      <c r="C725">
        <v>0.11</v>
      </c>
      <c r="E725">
        <v>1397</v>
      </c>
      <c r="F725">
        <v>1396.98</v>
      </c>
      <c r="G725">
        <v>-0.02</v>
      </c>
    </row>
    <row r="726" spans="1:7">
      <c r="A726">
        <v>814</v>
      </c>
      <c r="B726">
        <v>813.79</v>
      </c>
      <c r="C726">
        <v>-0.21</v>
      </c>
      <c r="E726">
        <v>1719</v>
      </c>
      <c r="F726">
        <v>1719.26</v>
      </c>
      <c r="G726">
        <v>0.26</v>
      </c>
    </row>
    <row r="727" spans="1:7">
      <c r="A727">
        <v>2068</v>
      </c>
      <c r="B727">
        <v>2068.1999999999998</v>
      </c>
      <c r="C727">
        <v>0.2</v>
      </c>
      <c r="E727">
        <v>523</v>
      </c>
      <c r="F727">
        <v>523.05999999999995</v>
      </c>
      <c r="G727">
        <v>0.06</v>
      </c>
    </row>
    <row r="728" spans="1:7">
      <c r="A728">
        <v>1094</v>
      </c>
      <c r="B728">
        <v>1093.8699999999999</v>
      </c>
      <c r="C728">
        <v>-0.13</v>
      </c>
      <c r="E728">
        <v>437</v>
      </c>
      <c r="F728">
        <v>436.74</v>
      </c>
      <c r="G728">
        <v>-0.26</v>
      </c>
    </row>
    <row r="729" spans="1:7">
      <c r="A729">
        <v>1140</v>
      </c>
      <c r="B729">
        <v>1139.67</v>
      </c>
      <c r="C729">
        <v>-0.33</v>
      </c>
      <c r="E729">
        <v>1653</v>
      </c>
      <c r="F729">
        <v>1652.87</v>
      </c>
      <c r="G729">
        <v>-0.13</v>
      </c>
    </row>
    <row r="730" spans="1:7">
      <c r="A730">
        <v>822</v>
      </c>
      <c r="B730">
        <v>821.95</v>
      </c>
      <c r="C730">
        <v>-0.05</v>
      </c>
      <c r="E730">
        <v>98</v>
      </c>
      <c r="F730">
        <v>97.73</v>
      </c>
      <c r="G730">
        <v>-0.27</v>
      </c>
    </row>
    <row r="731" spans="1:7">
      <c r="A731">
        <v>899</v>
      </c>
      <c r="B731">
        <v>899.34</v>
      </c>
      <c r="C731">
        <v>0.34</v>
      </c>
      <c r="E731">
        <v>359</v>
      </c>
      <c r="F731">
        <v>358.76</v>
      </c>
      <c r="G731">
        <v>-0.24</v>
      </c>
    </row>
    <row r="732" spans="1:7">
      <c r="A732">
        <v>323</v>
      </c>
      <c r="B732">
        <v>322.94</v>
      </c>
      <c r="C732">
        <v>-0.06</v>
      </c>
      <c r="E732">
        <v>221</v>
      </c>
      <c r="F732">
        <v>221.02</v>
      </c>
      <c r="G732">
        <v>0.02</v>
      </c>
    </row>
    <row r="733" spans="1:7">
      <c r="A733">
        <v>2043</v>
      </c>
      <c r="B733">
        <v>2042.76</v>
      </c>
      <c r="C733">
        <v>-0.24</v>
      </c>
      <c r="E733">
        <v>741</v>
      </c>
      <c r="F733">
        <v>741.04</v>
      </c>
      <c r="G733">
        <v>0.04</v>
      </c>
    </row>
    <row r="734" spans="1:7">
      <c r="A734">
        <v>487</v>
      </c>
      <c r="B734">
        <v>486.81</v>
      </c>
      <c r="C734">
        <v>-0.19</v>
      </c>
      <c r="E734">
        <v>2105</v>
      </c>
      <c r="F734">
        <v>2105.04</v>
      </c>
      <c r="G734">
        <v>0.04</v>
      </c>
    </row>
    <row r="735" spans="1:7">
      <c r="A735">
        <v>1317</v>
      </c>
      <c r="B735">
        <v>1316.75</v>
      </c>
      <c r="C735">
        <v>-0.25</v>
      </c>
      <c r="E735">
        <v>1674</v>
      </c>
      <c r="F735">
        <v>1673.78</v>
      </c>
      <c r="G735">
        <v>-0.22</v>
      </c>
    </row>
    <row r="736" spans="1:7">
      <c r="A736">
        <v>966</v>
      </c>
      <c r="B736">
        <v>966.01</v>
      </c>
      <c r="C736">
        <v>0.01</v>
      </c>
      <c r="E736">
        <v>194</v>
      </c>
      <c r="F736">
        <v>193.77</v>
      </c>
      <c r="G736">
        <v>-0.23</v>
      </c>
    </row>
    <row r="737" spans="1:7">
      <c r="A737">
        <v>799</v>
      </c>
      <c r="B737">
        <v>799.01</v>
      </c>
      <c r="C737">
        <v>0.01</v>
      </c>
      <c r="E737">
        <v>454</v>
      </c>
      <c r="F737">
        <v>453.75</v>
      </c>
      <c r="G737">
        <v>-0.25</v>
      </c>
    </row>
    <row r="738" spans="1:7">
      <c r="A738">
        <v>1874</v>
      </c>
      <c r="B738">
        <v>1874.12</v>
      </c>
      <c r="C738">
        <v>0.12</v>
      </c>
      <c r="E738">
        <v>1393</v>
      </c>
      <c r="F738">
        <v>1392.99</v>
      </c>
      <c r="G738">
        <v>-0.01</v>
      </c>
    </row>
    <row r="739" spans="1:7">
      <c r="A739">
        <v>121</v>
      </c>
      <c r="B739">
        <v>121.05</v>
      </c>
      <c r="C739">
        <v>0.05</v>
      </c>
      <c r="E739">
        <v>1654</v>
      </c>
      <c r="F739">
        <v>1653.8</v>
      </c>
      <c r="G739">
        <v>-0.2</v>
      </c>
    </row>
    <row r="740" spans="1:7">
      <c r="A740">
        <v>422</v>
      </c>
      <c r="B740">
        <v>422.08</v>
      </c>
      <c r="C740">
        <v>0.08</v>
      </c>
      <c r="E740">
        <v>164</v>
      </c>
      <c r="F740">
        <v>164.21</v>
      </c>
      <c r="G740">
        <v>0.21</v>
      </c>
    </row>
    <row r="741" spans="1:7">
      <c r="A741">
        <v>376</v>
      </c>
      <c r="B741">
        <v>375.84</v>
      </c>
      <c r="C741">
        <v>-0.16</v>
      </c>
      <c r="E741">
        <v>796</v>
      </c>
      <c r="F741">
        <v>795.85</v>
      </c>
      <c r="G741">
        <v>-0.15</v>
      </c>
    </row>
    <row r="742" spans="1:7">
      <c r="A742">
        <v>845</v>
      </c>
      <c r="B742">
        <v>845.17</v>
      </c>
      <c r="C742">
        <v>0.17</v>
      </c>
      <c r="E742">
        <v>1836</v>
      </c>
      <c r="F742">
        <v>1836.12</v>
      </c>
      <c r="G742">
        <v>0.12</v>
      </c>
    </row>
    <row r="743" spans="1:7">
      <c r="A743">
        <v>597</v>
      </c>
      <c r="B743">
        <v>597.02</v>
      </c>
      <c r="C743">
        <v>0.02</v>
      </c>
      <c r="E743">
        <v>91</v>
      </c>
      <c r="F743">
        <v>90.82</v>
      </c>
      <c r="G743">
        <v>-0.18</v>
      </c>
    </row>
    <row r="744" spans="1:7">
      <c r="A744">
        <v>1933</v>
      </c>
      <c r="B744">
        <v>1933.02</v>
      </c>
      <c r="C744">
        <v>0.02</v>
      </c>
      <c r="E744">
        <v>1291</v>
      </c>
      <c r="F744">
        <v>1290.6199999999999</v>
      </c>
      <c r="G744">
        <v>-0.38</v>
      </c>
    </row>
    <row r="745" spans="1:7">
      <c r="A745">
        <v>1240</v>
      </c>
      <c r="B745">
        <v>1240.0999999999999</v>
      </c>
      <c r="C745">
        <v>0.1</v>
      </c>
      <c r="E745">
        <v>1719</v>
      </c>
      <c r="F745">
        <v>1718.73</v>
      </c>
      <c r="G745">
        <v>-0.27</v>
      </c>
    </row>
    <row r="746" spans="1:7">
      <c r="A746">
        <v>1147</v>
      </c>
      <c r="B746">
        <v>1146.99</v>
      </c>
      <c r="C746">
        <v>-0.01</v>
      </c>
      <c r="E746">
        <v>1546</v>
      </c>
      <c r="F746">
        <v>1546.01</v>
      </c>
      <c r="G746">
        <v>0.01</v>
      </c>
    </row>
    <row r="747" spans="1:7">
      <c r="A747">
        <v>631</v>
      </c>
      <c r="B747">
        <v>630.57000000000005</v>
      </c>
      <c r="C747">
        <v>-0.43</v>
      </c>
      <c r="E747">
        <v>1095</v>
      </c>
      <c r="F747">
        <v>1095.06</v>
      </c>
      <c r="G747">
        <v>0.06</v>
      </c>
    </row>
    <row r="748" spans="1:7">
      <c r="A748">
        <v>223</v>
      </c>
      <c r="B748">
        <v>222.96</v>
      </c>
      <c r="C748">
        <v>-0.04</v>
      </c>
      <c r="E748">
        <v>1871</v>
      </c>
      <c r="F748">
        <v>1870.75</v>
      </c>
      <c r="G748">
        <v>-0.25</v>
      </c>
    </row>
    <row r="749" spans="1:7">
      <c r="A749">
        <v>979</v>
      </c>
      <c r="B749">
        <v>979.37</v>
      </c>
      <c r="C749">
        <v>0.37</v>
      </c>
      <c r="E749">
        <v>837</v>
      </c>
      <c r="F749">
        <v>836.89</v>
      </c>
      <c r="G749">
        <v>-0.11</v>
      </c>
    </row>
    <row r="750" spans="1:7">
      <c r="A750">
        <v>976</v>
      </c>
      <c r="B750">
        <v>975.82</v>
      </c>
      <c r="C750">
        <v>-0.18</v>
      </c>
      <c r="E750">
        <v>1356</v>
      </c>
      <c r="F750">
        <v>1355.76</v>
      </c>
      <c r="G750">
        <v>-0.24</v>
      </c>
    </row>
    <row r="751" spans="1:7">
      <c r="A751">
        <v>1640</v>
      </c>
      <c r="B751">
        <v>1639.97</v>
      </c>
      <c r="C751">
        <v>-0.03</v>
      </c>
      <c r="E751">
        <v>1257</v>
      </c>
      <c r="F751">
        <v>1256.8399999999999</v>
      </c>
      <c r="G751">
        <v>-0.16</v>
      </c>
    </row>
    <row r="752" spans="1:7">
      <c r="A752">
        <v>1169</v>
      </c>
      <c r="B752">
        <v>1168.9000000000001</v>
      </c>
      <c r="C752">
        <v>-0.1</v>
      </c>
      <c r="E752">
        <v>994</v>
      </c>
      <c r="F752">
        <v>994.05</v>
      </c>
      <c r="G752">
        <v>0.05</v>
      </c>
    </row>
    <row r="753" spans="1:7">
      <c r="A753">
        <v>2158</v>
      </c>
      <c r="B753">
        <v>2158.15</v>
      </c>
      <c r="C753">
        <v>0.15</v>
      </c>
      <c r="E753">
        <v>509</v>
      </c>
      <c r="F753">
        <v>508.97</v>
      </c>
      <c r="G753">
        <v>-0.03</v>
      </c>
    </row>
    <row r="754" spans="1:7">
      <c r="A754">
        <v>651</v>
      </c>
      <c r="B754">
        <v>651.27</v>
      </c>
      <c r="C754">
        <v>0.27</v>
      </c>
      <c r="E754">
        <v>1730</v>
      </c>
      <c r="F754">
        <v>1729.9</v>
      </c>
      <c r="G754">
        <v>-0.1</v>
      </c>
    </row>
    <row r="755" spans="1:7">
      <c r="A755">
        <v>155</v>
      </c>
      <c r="B755">
        <v>155.46</v>
      </c>
      <c r="C755">
        <v>0.46</v>
      </c>
      <c r="E755">
        <v>2084</v>
      </c>
      <c r="F755">
        <v>2083.69</v>
      </c>
      <c r="G755">
        <v>-0.31</v>
      </c>
    </row>
    <row r="756" spans="1:7">
      <c r="A756">
        <v>1330</v>
      </c>
      <c r="B756">
        <v>1329.91</v>
      </c>
      <c r="C756">
        <v>-0.09</v>
      </c>
      <c r="E756">
        <v>1098</v>
      </c>
      <c r="F756">
        <v>1098.25</v>
      </c>
      <c r="G756">
        <v>0.25</v>
      </c>
    </row>
    <row r="757" spans="1:7">
      <c r="A757">
        <v>1829</v>
      </c>
      <c r="B757">
        <v>1829.06</v>
      </c>
      <c r="C757">
        <v>0.06</v>
      </c>
      <c r="E757">
        <v>2056</v>
      </c>
      <c r="F757">
        <v>2055.85</v>
      </c>
      <c r="G757">
        <v>-0.15</v>
      </c>
    </row>
    <row r="758" spans="1:7">
      <c r="A758">
        <v>1588</v>
      </c>
      <c r="B758">
        <v>1587.84</v>
      </c>
      <c r="C758">
        <v>-0.16</v>
      </c>
      <c r="E758">
        <v>567</v>
      </c>
      <c r="F758">
        <v>566.67999999999995</v>
      </c>
      <c r="G758">
        <v>-0.32</v>
      </c>
    </row>
    <row r="759" spans="1:7">
      <c r="A759">
        <v>710</v>
      </c>
      <c r="B759">
        <v>709.79</v>
      </c>
      <c r="C759">
        <v>-0.21</v>
      </c>
      <c r="E759">
        <v>485</v>
      </c>
      <c r="F759">
        <v>484.66</v>
      </c>
      <c r="G759">
        <v>-0.34</v>
      </c>
    </row>
    <row r="760" spans="1:7">
      <c r="A760">
        <v>1403</v>
      </c>
      <c r="B760">
        <v>1402.7</v>
      </c>
      <c r="C760">
        <v>-0.3</v>
      </c>
      <c r="E760">
        <v>557</v>
      </c>
      <c r="F760">
        <v>557.13</v>
      </c>
      <c r="G760">
        <v>0.13</v>
      </c>
    </row>
    <row r="761" spans="1:7">
      <c r="A761">
        <v>1929</v>
      </c>
      <c r="B761">
        <v>1928.83</v>
      </c>
      <c r="C761">
        <v>-0.17</v>
      </c>
      <c r="E761">
        <v>1029</v>
      </c>
      <c r="F761">
        <v>1029.2</v>
      </c>
      <c r="G761">
        <v>0.2</v>
      </c>
    </row>
    <row r="762" spans="1:7">
      <c r="A762">
        <v>1457</v>
      </c>
      <c r="B762">
        <v>1456.97</v>
      </c>
      <c r="C762">
        <v>-0.03</v>
      </c>
      <c r="E762">
        <v>503</v>
      </c>
      <c r="F762">
        <v>502.74</v>
      </c>
      <c r="G762">
        <v>-0.26</v>
      </c>
    </row>
    <row r="763" spans="1:7">
      <c r="A763">
        <v>11</v>
      </c>
      <c r="B763">
        <v>11.03</v>
      </c>
      <c r="C763">
        <v>0.03</v>
      </c>
      <c r="E763">
        <v>1814</v>
      </c>
      <c r="F763">
        <v>1813.66</v>
      </c>
      <c r="G763">
        <v>-0.34</v>
      </c>
    </row>
    <row r="764" spans="1:7">
      <c r="A764">
        <v>720</v>
      </c>
      <c r="B764">
        <v>720.05</v>
      </c>
      <c r="C764">
        <v>0.05</v>
      </c>
      <c r="E764">
        <v>983</v>
      </c>
      <c r="F764">
        <v>983.06</v>
      </c>
      <c r="G764">
        <v>0.06</v>
      </c>
    </row>
    <row r="765" spans="1:7">
      <c r="A765">
        <v>2073</v>
      </c>
      <c r="B765">
        <v>2073.02</v>
      </c>
      <c r="C765">
        <v>0.02</v>
      </c>
      <c r="E765">
        <v>204</v>
      </c>
      <c r="F765">
        <v>204.27</v>
      </c>
      <c r="G765">
        <v>0.27</v>
      </c>
    </row>
    <row r="766" spans="1:7">
      <c r="A766">
        <v>263</v>
      </c>
      <c r="B766">
        <v>263.13</v>
      </c>
      <c r="C766">
        <v>0.13</v>
      </c>
      <c r="E766">
        <v>1626</v>
      </c>
      <c r="F766">
        <v>1626.18</v>
      </c>
      <c r="G766">
        <v>0.18</v>
      </c>
    </row>
    <row r="767" spans="1:7">
      <c r="A767">
        <v>1007</v>
      </c>
      <c r="B767">
        <v>1007.43</v>
      </c>
      <c r="C767">
        <v>0.43</v>
      </c>
      <c r="E767">
        <v>2117</v>
      </c>
      <c r="F767">
        <v>2117.0700000000002</v>
      </c>
      <c r="G767">
        <v>7.0000000000000007E-2</v>
      </c>
    </row>
    <row r="768" spans="1:7">
      <c r="A768">
        <v>788</v>
      </c>
      <c r="B768">
        <v>788.03</v>
      </c>
      <c r="C768">
        <v>0.03</v>
      </c>
      <c r="E768">
        <v>1823</v>
      </c>
      <c r="F768">
        <v>1823.18</v>
      </c>
      <c r="G768">
        <v>0.18</v>
      </c>
    </row>
    <row r="769" spans="1:7">
      <c r="A769">
        <v>1023</v>
      </c>
      <c r="B769">
        <v>1023.32</v>
      </c>
      <c r="C769">
        <v>0.32</v>
      </c>
      <c r="E769">
        <v>155</v>
      </c>
      <c r="F769">
        <v>154.78</v>
      </c>
      <c r="G769">
        <v>-0.22</v>
      </c>
    </row>
    <row r="770" spans="1:7">
      <c r="A770">
        <v>1463</v>
      </c>
      <c r="B770">
        <v>1462.88</v>
      </c>
      <c r="C770">
        <v>-0.12</v>
      </c>
      <c r="E770">
        <v>1329</v>
      </c>
      <c r="F770">
        <v>1328.8</v>
      </c>
      <c r="G770">
        <v>-0.2</v>
      </c>
    </row>
    <row r="771" spans="1:7">
      <c r="A771">
        <v>1087</v>
      </c>
      <c r="B771">
        <v>1086.76</v>
      </c>
      <c r="C771">
        <v>-0.24</v>
      </c>
      <c r="E771">
        <v>55</v>
      </c>
      <c r="F771">
        <v>54.79</v>
      </c>
      <c r="G771">
        <v>-0.21</v>
      </c>
    </row>
    <row r="772" spans="1:7">
      <c r="A772">
        <v>1703</v>
      </c>
      <c r="B772">
        <v>1702.75</v>
      </c>
      <c r="C772">
        <v>-0.25</v>
      </c>
      <c r="E772">
        <v>1487</v>
      </c>
      <c r="F772">
        <v>1486.77</v>
      </c>
      <c r="G772">
        <v>-0.23</v>
      </c>
    </row>
    <row r="773" spans="1:7">
      <c r="A773">
        <v>1648</v>
      </c>
      <c r="B773">
        <v>1647.94</v>
      </c>
      <c r="C773">
        <v>-0.06</v>
      </c>
      <c r="E773">
        <v>786</v>
      </c>
      <c r="F773">
        <v>785.99</v>
      </c>
      <c r="G773">
        <v>-0.01</v>
      </c>
    </row>
    <row r="774" spans="1:7">
      <c r="A774">
        <v>1864</v>
      </c>
      <c r="B774">
        <v>1864.3</v>
      </c>
      <c r="C774">
        <v>0.3</v>
      </c>
      <c r="E774">
        <v>1441</v>
      </c>
      <c r="F774">
        <v>1440.93</v>
      </c>
      <c r="G774">
        <v>-7.0000000000000007E-2</v>
      </c>
    </row>
    <row r="775" spans="1:7">
      <c r="A775">
        <v>1422</v>
      </c>
      <c r="B775">
        <v>1422.42</v>
      </c>
      <c r="C775">
        <v>0.42</v>
      </c>
      <c r="E775">
        <v>816</v>
      </c>
      <c r="F775">
        <v>815.76</v>
      </c>
      <c r="G775">
        <v>-0.24</v>
      </c>
    </row>
    <row r="776" spans="1:7">
      <c r="A776">
        <v>1892</v>
      </c>
      <c r="B776">
        <v>1891.7</v>
      </c>
      <c r="C776">
        <v>-0.3</v>
      </c>
      <c r="E776">
        <v>2022</v>
      </c>
      <c r="F776">
        <v>2021.66</v>
      </c>
      <c r="G776">
        <v>-0.34</v>
      </c>
    </row>
    <row r="777" spans="1:7">
      <c r="A777">
        <v>1882</v>
      </c>
      <c r="B777">
        <v>1882.48</v>
      </c>
      <c r="C777">
        <v>0.48</v>
      </c>
      <c r="E777">
        <v>1022</v>
      </c>
      <c r="F777">
        <v>1022.03</v>
      </c>
      <c r="G777">
        <v>0.03</v>
      </c>
    </row>
    <row r="778" spans="1:7">
      <c r="A778">
        <v>2198</v>
      </c>
      <c r="B778">
        <v>2198.17</v>
      </c>
      <c r="C778">
        <v>0.17</v>
      </c>
      <c r="E778">
        <v>132</v>
      </c>
      <c r="F778">
        <v>132.30000000000001</v>
      </c>
      <c r="G778">
        <v>0.3</v>
      </c>
    </row>
    <row r="779" spans="1:7">
      <c r="A779">
        <v>329</v>
      </c>
      <c r="B779">
        <v>328.77</v>
      </c>
      <c r="C779">
        <v>-0.23</v>
      </c>
      <c r="E779">
        <v>1153</v>
      </c>
      <c r="F779">
        <v>1152.6400000000001</v>
      </c>
      <c r="G779">
        <v>-0.36</v>
      </c>
    </row>
    <row r="780" spans="1:7">
      <c r="A780">
        <v>741</v>
      </c>
      <c r="B780">
        <v>740.89</v>
      </c>
      <c r="C780">
        <v>-0.11</v>
      </c>
      <c r="E780">
        <v>79</v>
      </c>
      <c r="F780">
        <v>78.92</v>
      </c>
      <c r="G780">
        <v>-0.08</v>
      </c>
    </row>
    <row r="781" spans="1:7">
      <c r="A781">
        <v>1132</v>
      </c>
      <c r="B781">
        <v>1132.0899999999999</v>
      </c>
      <c r="C781">
        <v>0.09</v>
      </c>
      <c r="E781">
        <v>703</v>
      </c>
      <c r="F781">
        <v>702.55</v>
      </c>
      <c r="G781">
        <v>-0.45</v>
      </c>
    </row>
    <row r="782" spans="1:7">
      <c r="A782">
        <v>1396</v>
      </c>
      <c r="B782">
        <v>1395.97</v>
      </c>
      <c r="C782">
        <v>-0.03</v>
      </c>
      <c r="E782">
        <v>1950</v>
      </c>
      <c r="F782">
        <v>1949.73</v>
      </c>
      <c r="G782">
        <v>-0.27</v>
      </c>
    </row>
    <row r="783" spans="1:7">
      <c r="A783">
        <v>1910</v>
      </c>
      <c r="B783">
        <v>1910.24</v>
      </c>
      <c r="C783">
        <v>0.24</v>
      </c>
      <c r="E783">
        <v>1251</v>
      </c>
      <c r="F783">
        <v>1250.67</v>
      </c>
      <c r="G783">
        <v>-0.33</v>
      </c>
    </row>
    <row r="784" spans="1:7">
      <c r="A784">
        <v>810</v>
      </c>
      <c r="B784">
        <v>809.86</v>
      </c>
      <c r="C784">
        <v>-0.14000000000000001</v>
      </c>
      <c r="E784">
        <v>1823</v>
      </c>
      <c r="F784">
        <v>1823.12</v>
      </c>
      <c r="G784">
        <v>0.12</v>
      </c>
    </row>
    <row r="785" spans="1:7">
      <c r="A785">
        <v>1406</v>
      </c>
      <c r="B785">
        <v>1406.39</v>
      </c>
      <c r="C785">
        <v>0.39</v>
      </c>
      <c r="E785">
        <v>2138</v>
      </c>
      <c r="F785">
        <v>2137.75</v>
      </c>
      <c r="G785">
        <v>-0.25</v>
      </c>
    </row>
    <row r="786" spans="1:7">
      <c r="A786">
        <v>1231</v>
      </c>
      <c r="B786">
        <v>1230.95</v>
      </c>
      <c r="C786">
        <v>-0.05</v>
      </c>
      <c r="E786">
        <v>526</v>
      </c>
      <c r="F786">
        <v>525.72</v>
      </c>
      <c r="G786">
        <v>-0.28000000000000003</v>
      </c>
    </row>
    <row r="787" spans="1:7">
      <c r="A787">
        <v>1046</v>
      </c>
      <c r="B787">
        <v>1045.96</v>
      </c>
      <c r="C787">
        <v>-0.04</v>
      </c>
      <c r="E787">
        <v>22</v>
      </c>
      <c r="F787">
        <v>21.67</v>
      </c>
      <c r="G787">
        <v>-0.33</v>
      </c>
    </row>
    <row r="788" spans="1:7">
      <c r="A788">
        <v>1735</v>
      </c>
      <c r="B788">
        <v>1734.86</v>
      </c>
      <c r="C788">
        <v>-0.14000000000000001</v>
      </c>
      <c r="E788">
        <v>1426</v>
      </c>
      <c r="F788">
        <v>1426.15</v>
      </c>
      <c r="G788">
        <v>0.15</v>
      </c>
    </row>
    <row r="789" spans="1:7">
      <c r="A789">
        <v>1310</v>
      </c>
      <c r="B789">
        <v>1309.71</v>
      </c>
      <c r="C789">
        <v>-0.28999999999999998</v>
      </c>
      <c r="E789">
        <v>1337</v>
      </c>
      <c r="F789">
        <v>1336.68</v>
      </c>
      <c r="G789">
        <v>-0.32</v>
      </c>
    </row>
    <row r="790" spans="1:7">
      <c r="A790">
        <v>161</v>
      </c>
      <c r="B790">
        <v>161.44999999999999</v>
      </c>
      <c r="C790">
        <v>0.45</v>
      </c>
      <c r="E790">
        <v>1073</v>
      </c>
      <c r="F790">
        <v>1073.03</v>
      </c>
      <c r="G790">
        <v>0.03</v>
      </c>
    </row>
    <row r="791" spans="1:7">
      <c r="A791">
        <v>1755</v>
      </c>
      <c r="B791">
        <v>1755.34</v>
      </c>
      <c r="C791">
        <v>0.34</v>
      </c>
      <c r="E791">
        <v>1142</v>
      </c>
      <c r="F791">
        <v>1142.19</v>
      </c>
      <c r="G791">
        <v>0.19</v>
      </c>
    </row>
    <row r="792" spans="1:7">
      <c r="A792">
        <v>1206</v>
      </c>
      <c r="B792">
        <v>1205.8800000000001</v>
      </c>
      <c r="C792">
        <v>-0.12</v>
      </c>
      <c r="E792">
        <v>777</v>
      </c>
      <c r="F792">
        <v>776.96</v>
      </c>
      <c r="G792">
        <v>-0.04</v>
      </c>
    </row>
    <row r="793" spans="1:7">
      <c r="A793">
        <v>293</v>
      </c>
      <c r="B793">
        <v>292.7</v>
      </c>
      <c r="C793">
        <v>-0.3</v>
      </c>
      <c r="E793">
        <v>1177</v>
      </c>
      <c r="F793">
        <v>1176.8900000000001</v>
      </c>
      <c r="G793">
        <v>-0.11</v>
      </c>
    </row>
    <row r="794" spans="1:7">
      <c r="A794">
        <v>1197</v>
      </c>
      <c r="B794">
        <v>1197.01</v>
      </c>
      <c r="C794">
        <v>0.01</v>
      </c>
      <c r="E794">
        <v>1189</v>
      </c>
      <c r="F794">
        <v>1188.74</v>
      </c>
      <c r="G794">
        <v>-0.26</v>
      </c>
    </row>
    <row r="795" spans="1:7">
      <c r="A795">
        <v>928</v>
      </c>
      <c r="B795">
        <v>927.99</v>
      </c>
      <c r="C795">
        <v>-0.01</v>
      </c>
      <c r="E795">
        <v>1179</v>
      </c>
      <c r="F795">
        <v>1178.98</v>
      </c>
      <c r="G795">
        <v>-0.02</v>
      </c>
    </row>
    <row r="796" spans="1:7">
      <c r="A796">
        <v>2057</v>
      </c>
      <c r="B796">
        <v>2056.9</v>
      </c>
      <c r="C796">
        <v>-0.1</v>
      </c>
      <c r="E796">
        <v>1483</v>
      </c>
      <c r="F796">
        <v>1482.8</v>
      </c>
      <c r="G796">
        <v>-0.2</v>
      </c>
    </row>
    <row r="797" spans="1:7">
      <c r="A797">
        <v>927</v>
      </c>
      <c r="B797">
        <v>926.94</v>
      </c>
      <c r="C797">
        <v>-0.06</v>
      </c>
      <c r="E797">
        <v>347</v>
      </c>
      <c r="F797">
        <v>346.73</v>
      </c>
      <c r="G797">
        <v>-0.27</v>
      </c>
    </row>
    <row r="798" spans="1:7">
      <c r="A798">
        <v>1285</v>
      </c>
      <c r="B798">
        <v>1284.9000000000001</v>
      </c>
      <c r="C798">
        <v>-0.1</v>
      </c>
      <c r="E798">
        <v>1225</v>
      </c>
      <c r="F798">
        <v>1224.97</v>
      </c>
      <c r="G798">
        <v>-0.03</v>
      </c>
    </row>
    <row r="799" spans="1:7">
      <c r="A799">
        <v>1340</v>
      </c>
      <c r="B799">
        <v>1340.45</v>
      </c>
      <c r="C799">
        <v>0.45</v>
      </c>
      <c r="E799">
        <v>1300</v>
      </c>
      <c r="F799">
        <v>1299.8399999999999</v>
      </c>
      <c r="G799">
        <v>-0.16</v>
      </c>
    </row>
    <row r="800" spans="1:7">
      <c r="A800">
        <v>1951</v>
      </c>
      <c r="B800">
        <v>1950.62</v>
      </c>
      <c r="C800">
        <v>-0.38</v>
      </c>
      <c r="E800">
        <v>64</v>
      </c>
      <c r="F800">
        <v>64.06</v>
      </c>
      <c r="G800">
        <v>0.06</v>
      </c>
    </row>
    <row r="801" spans="1:7">
      <c r="A801">
        <v>1026</v>
      </c>
      <c r="B801">
        <v>1026.5</v>
      </c>
      <c r="C801">
        <v>0.5</v>
      </c>
      <c r="E801">
        <v>178</v>
      </c>
      <c r="F801">
        <v>178.4</v>
      </c>
      <c r="G801">
        <v>0.4</v>
      </c>
    </row>
    <row r="802" spans="1:7">
      <c r="A802">
        <v>1265</v>
      </c>
      <c r="B802">
        <v>1264.72</v>
      </c>
      <c r="C802">
        <v>-0.28000000000000003</v>
      </c>
      <c r="E802">
        <v>682</v>
      </c>
      <c r="F802">
        <v>682.13</v>
      </c>
      <c r="G802">
        <v>0.13</v>
      </c>
    </row>
    <row r="803" spans="1:7">
      <c r="A803">
        <v>2064</v>
      </c>
      <c r="B803">
        <v>2064.19</v>
      </c>
      <c r="C803">
        <v>0.19</v>
      </c>
      <c r="E803">
        <v>1937</v>
      </c>
      <c r="F803">
        <v>1937.33</v>
      </c>
      <c r="G803">
        <v>0.33</v>
      </c>
    </row>
    <row r="804" spans="1:7">
      <c r="A804">
        <v>417</v>
      </c>
      <c r="B804">
        <v>416.94</v>
      </c>
      <c r="C804">
        <v>-0.06</v>
      </c>
      <c r="E804">
        <v>1597</v>
      </c>
      <c r="F804">
        <v>1596.81</v>
      </c>
      <c r="G804">
        <v>-0.19</v>
      </c>
    </row>
    <row r="805" spans="1:7">
      <c r="A805">
        <v>744</v>
      </c>
      <c r="B805">
        <v>743.76</v>
      </c>
      <c r="C805">
        <v>-0.24</v>
      </c>
      <c r="E805">
        <v>1059</v>
      </c>
      <c r="F805">
        <v>1058.98</v>
      </c>
      <c r="G805">
        <v>-0.02</v>
      </c>
    </row>
    <row r="806" spans="1:7">
      <c r="A806">
        <v>898</v>
      </c>
      <c r="B806">
        <v>898.07</v>
      </c>
      <c r="C806">
        <v>7.0000000000000007E-2</v>
      </c>
      <c r="E806">
        <v>1120</v>
      </c>
      <c r="F806">
        <v>1119.8599999999999</v>
      </c>
      <c r="G806">
        <v>-0.14000000000000001</v>
      </c>
    </row>
    <row r="807" spans="1:7">
      <c r="A807">
        <v>501</v>
      </c>
      <c r="B807">
        <v>500.86</v>
      </c>
      <c r="C807">
        <v>-0.14000000000000001</v>
      </c>
      <c r="E807">
        <v>565</v>
      </c>
      <c r="F807">
        <v>565.27</v>
      </c>
      <c r="G807">
        <v>0.27</v>
      </c>
    </row>
    <row r="808" spans="1:7">
      <c r="A808">
        <v>801</v>
      </c>
      <c r="B808">
        <v>800.54</v>
      </c>
      <c r="C808">
        <v>-0.46</v>
      </c>
      <c r="E808">
        <v>839</v>
      </c>
      <c r="F808">
        <v>838.54</v>
      </c>
      <c r="G808">
        <v>-0.46</v>
      </c>
    </row>
    <row r="809" spans="1:7">
      <c r="A809">
        <v>2000</v>
      </c>
      <c r="B809">
        <v>1999.85</v>
      </c>
      <c r="C809">
        <v>-0.15</v>
      </c>
      <c r="E809">
        <v>1928</v>
      </c>
      <c r="F809">
        <v>1928.48</v>
      </c>
      <c r="G809">
        <v>0.48</v>
      </c>
    </row>
    <row r="810" spans="1:7">
      <c r="A810">
        <v>1388</v>
      </c>
      <c r="B810">
        <v>1387.85</v>
      </c>
      <c r="C810">
        <v>-0.15</v>
      </c>
      <c r="E810">
        <v>100</v>
      </c>
      <c r="F810">
        <v>99.66</v>
      </c>
      <c r="G810">
        <v>-0.34</v>
      </c>
    </row>
    <row r="811" spans="1:7">
      <c r="A811">
        <v>349</v>
      </c>
      <c r="B811">
        <v>349.09</v>
      </c>
      <c r="C811">
        <v>0.09</v>
      </c>
      <c r="E811">
        <v>2177</v>
      </c>
      <c r="F811">
        <v>2176.92</v>
      </c>
      <c r="G811">
        <v>-0.08</v>
      </c>
    </row>
    <row r="812" spans="1:7">
      <c r="A812">
        <v>291</v>
      </c>
      <c r="B812">
        <v>291.45999999999998</v>
      </c>
      <c r="C812">
        <v>0.46</v>
      </c>
      <c r="E812">
        <v>856</v>
      </c>
      <c r="F812">
        <v>856.12</v>
      </c>
      <c r="G812">
        <v>0.12</v>
      </c>
    </row>
    <row r="813" spans="1:7">
      <c r="A813">
        <v>1821</v>
      </c>
      <c r="B813">
        <v>1821.36</v>
      </c>
      <c r="C813">
        <v>0.36</v>
      </c>
      <c r="E813">
        <v>538</v>
      </c>
      <c r="F813">
        <v>537.86</v>
      </c>
      <c r="G813">
        <v>-0.14000000000000001</v>
      </c>
    </row>
    <row r="814" spans="1:7">
      <c r="A814">
        <v>1498</v>
      </c>
      <c r="B814">
        <v>1498.26</v>
      </c>
      <c r="C814">
        <v>0.26</v>
      </c>
      <c r="E814">
        <v>1220</v>
      </c>
      <c r="F814">
        <v>1219.7</v>
      </c>
      <c r="G814">
        <v>-0.3</v>
      </c>
    </row>
    <row r="815" spans="1:7">
      <c r="A815">
        <v>8</v>
      </c>
      <c r="B815">
        <v>8.16</v>
      </c>
      <c r="C815">
        <v>0.16</v>
      </c>
      <c r="E815">
        <v>1275</v>
      </c>
      <c r="F815">
        <v>1274.5999999999999</v>
      </c>
      <c r="G815">
        <v>-0.4</v>
      </c>
    </row>
    <row r="816" spans="1:7">
      <c r="A816">
        <v>375</v>
      </c>
      <c r="B816">
        <v>375.01</v>
      </c>
      <c r="C816">
        <v>0.01</v>
      </c>
      <c r="E816">
        <v>180</v>
      </c>
      <c r="F816">
        <v>180.16</v>
      </c>
      <c r="G816">
        <v>0.16</v>
      </c>
    </row>
    <row r="817" spans="1:7">
      <c r="A817">
        <v>1737</v>
      </c>
      <c r="B817">
        <v>1737.02</v>
      </c>
      <c r="C817">
        <v>0.02</v>
      </c>
      <c r="E817">
        <v>332</v>
      </c>
      <c r="F817">
        <v>331.95</v>
      </c>
      <c r="G817">
        <v>-0.05</v>
      </c>
    </row>
    <row r="818" spans="1:7">
      <c r="A818">
        <v>1814</v>
      </c>
      <c r="B818">
        <v>1814.04</v>
      </c>
      <c r="C818">
        <v>0.04</v>
      </c>
      <c r="E818">
        <v>437</v>
      </c>
      <c r="F818">
        <v>436.54</v>
      </c>
      <c r="G818">
        <v>-0.46</v>
      </c>
    </row>
    <row r="819" spans="1:7">
      <c r="A819">
        <v>2250</v>
      </c>
      <c r="B819">
        <v>2250.2800000000002</v>
      </c>
      <c r="C819">
        <v>0.28000000000000003</v>
      </c>
      <c r="E819">
        <v>1042</v>
      </c>
      <c r="F819">
        <v>1042.04</v>
      </c>
      <c r="G819">
        <v>0.04</v>
      </c>
    </row>
    <row r="820" spans="1:7">
      <c r="A820">
        <v>1678</v>
      </c>
      <c r="B820">
        <v>1677.89</v>
      </c>
      <c r="C820">
        <v>-0.11</v>
      </c>
      <c r="E820">
        <v>2006</v>
      </c>
      <c r="F820">
        <v>2005.63</v>
      </c>
      <c r="G820">
        <v>-0.37</v>
      </c>
    </row>
    <row r="821" spans="1:7">
      <c r="A821">
        <v>162</v>
      </c>
      <c r="B821">
        <v>161.72999999999999</v>
      </c>
      <c r="C821">
        <v>-0.27</v>
      </c>
      <c r="E821">
        <v>1543</v>
      </c>
      <c r="F821">
        <v>1543.07</v>
      </c>
      <c r="G821">
        <v>7.0000000000000007E-2</v>
      </c>
    </row>
    <row r="822" spans="1:7">
      <c r="A822">
        <v>168</v>
      </c>
      <c r="B822">
        <v>168.2</v>
      </c>
      <c r="C822">
        <v>0.2</v>
      </c>
      <c r="E822">
        <v>508</v>
      </c>
      <c r="F822">
        <v>507.86</v>
      </c>
      <c r="G822">
        <v>-0.14000000000000001</v>
      </c>
    </row>
    <row r="823" spans="1:7">
      <c r="A823">
        <v>1216</v>
      </c>
      <c r="B823">
        <v>1215.6500000000001</v>
      </c>
      <c r="C823">
        <v>-0.35</v>
      </c>
      <c r="E823">
        <v>1313</v>
      </c>
      <c r="F823">
        <v>1312.92</v>
      </c>
      <c r="G823">
        <v>-0.08</v>
      </c>
    </row>
    <row r="824" spans="1:7">
      <c r="A824">
        <v>293</v>
      </c>
      <c r="B824">
        <v>292.68</v>
      </c>
      <c r="C824">
        <v>-0.32</v>
      </c>
      <c r="E824">
        <v>167</v>
      </c>
      <c r="F824">
        <v>167.01</v>
      </c>
      <c r="G824">
        <v>0.01</v>
      </c>
    </row>
    <row r="825" spans="1:7">
      <c r="A825">
        <v>2170</v>
      </c>
      <c r="B825">
        <v>2170.0100000000002</v>
      </c>
      <c r="C825">
        <v>0.01</v>
      </c>
      <c r="E825">
        <v>1586</v>
      </c>
      <c r="F825">
        <v>1585.83</v>
      </c>
      <c r="G825">
        <v>-0.17</v>
      </c>
    </row>
    <row r="826" spans="1:7">
      <c r="A826">
        <v>1405</v>
      </c>
      <c r="B826">
        <v>1404.78</v>
      </c>
      <c r="C826">
        <v>-0.22</v>
      </c>
      <c r="E826">
        <v>2032</v>
      </c>
      <c r="F826">
        <v>2032.44</v>
      </c>
      <c r="G826">
        <v>0.44</v>
      </c>
    </row>
    <row r="827" spans="1:7">
      <c r="A827">
        <v>2030</v>
      </c>
      <c r="B827">
        <v>2030.09</v>
      </c>
      <c r="C827">
        <v>0.09</v>
      </c>
      <c r="E827">
        <v>515</v>
      </c>
      <c r="F827">
        <v>514.92999999999995</v>
      </c>
      <c r="G827">
        <v>-7.0000000000000007E-2</v>
      </c>
    </row>
    <row r="828" spans="1:7">
      <c r="A828">
        <v>803</v>
      </c>
      <c r="B828">
        <v>802.94</v>
      </c>
      <c r="C828">
        <v>-0.06</v>
      </c>
      <c r="E828">
        <v>1039</v>
      </c>
      <c r="F828">
        <v>1039.28</v>
      </c>
      <c r="G828">
        <v>0.28000000000000003</v>
      </c>
    </row>
    <row r="829" spans="1:7">
      <c r="A829">
        <v>1532</v>
      </c>
      <c r="B829">
        <v>1531.96</v>
      </c>
      <c r="C829">
        <v>-0.04</v>
      </c>
      <c r="E829">
        <v>519</v>
      </c>
      <c r="F829">
        <v>518.62</v>
      </c>
      <c r="G829">
        <v>-0.38</v>
      </c>
    </row>
    <row r="830" spans="1:7">
      <c r="A830">
        <v>1903</v>
      </c>
      <c r="B830">
        <v>1903.11</v>
      </c>
      <c r="C830">
        <v>0.11</v>
      </c>
      <c r="E830">
        <v>2194</v>
      </c>
      <c r="F830">
        <v>2193.65</v>
      </c>
      <c r="G830">
        <v>-0.35</v>
      </c>
    </row>
    <row r="831" spans="1:7">
      <c r="A831">
        <v>2265</v>
      </c>
      <c r="B831">
        <v>2264.79</v>
      </c>
      <c r="C831">
        <v>-0.21</v>
      </c>
      <c r="E831">
        <v>1140</v>
      </c>
      <c r="F831">
        <v>1139.77</v>
      </c>
      <c r="G831">
        <v>-0.23</v>
      </c>
    </row>
    <row r="832" spans="1:7">
      <c r="A832">
        <v>97</v>
      </c>
      <c r="B832">
        <v>97.08</v>
      </c>
      <c r="C832">
        <v>0.08</v>
      </c>
      <c r="E832">
        <v>83</v>
      </c>
      <c r="F832">
        <v>82.71</v>
      </c>
      <c r="G832">
        <v>-0.28999999999999998</v>
      </c>
    </row>
    <row r="833" spans="1:7">
      <c r="A833">
        <v>153</v>
      </c>
      <c r="B833">
        <v>152.91999999999999</v>
      </c>
      <c r="C833">
        <v>-0.08</v>
      </c>
      <c r="E833">
        <v>2248</v>
      </c>
      <c r="F833">
        <v>2247.9</v>
      </c>
      <c r="G833">
        <v>-0.1</v>
      </c>
    </row>
    <row r="834" spans="1:7">
      <c r="A834">
        <v>1419</v>
      </c>
      <c r="B834">
        <v>1419.42</v>
      </c>
      <c r="C834">
        <v>0.42</v>
      </c>
      <c r="E834">
        <v>708</v>
      </c>
      <c r="F834">
        <v>707.93</v>
      </c>
      <c r="G834">
        <v>-7.0000000000000007E-2</v>
      </c>
    </row>
    <row r="835" spans="1:7">
      <c r="A835">
        <v>2005</v>
      </c>
      <c r="B835">
        <v>2005.07</v>
      </c>
      <c r="C835">
        <v>7.0000000000000007E-2</v>
      </c>
      <c r="E835">
        <v>4</v>
      </c>
      <c r="F835">
        <v>3.91</v>
      </c>
      <c r="G835">
        <v>-0.09</v>
      </c>
    </row>
    <row r="836" spans="1:7">
      <c r="A836">
        <v>397</v>
      </c>
      <c r="B836">
        <v>397.01</v>
      </c>
      <c r="C836">
        <v>0.01</v>
      </c>
      <c r="E836">
        <v>1295</v>
      </c>
      <c r="F836">
        <v>1295.26</v>
      </c>
      <c r="G836">
        <v>0.26</v>
      </c>
    </row>
    <row r="837" spans="1:7">
      <c r="A837">
        <v>506</v>
      </c>
      <c r="B837">
        <v>506.35</v>
      </c>
      <c r="C837">
        <v>0.35</v>
      </c>
      <c r="E837">
        <v>247</v>
      </c>
      <c r="F837">
        <v>246.98</v>
      </c>
      <c r="G837">
        <v>-0.02</v>
      </c>
    </row>
    <row r="838" spans="1:7">
      <c r="A838">
        <v>185</v>
      </c>
      <c r="B838">
        <v>185.48</v>
      </c>
      <c r="C838">
        <v>0.48</v>
      </c>
      <c r="E838">
        <v>1019</v>
      </c>
      <c r="F838">
        <v>1018.74</v>
      </c>
      <c r="G838">
        <v>-0.26</v>
      </c>
    </row>
    <row r="839" spans="1:7">
      <c r="A839">
        <v>1040</v>
      </c>
      <c r="B839">
        <v>1040.19</v>
      </c>
      <c r="C839">
        <v>0.19</v>
      </c>
      <c r="E839">
        <v>1307</v>
      </c>
      <c r="F839">
        <v>1307.1500000000001</v>
      </c>
      <c r="G839">
        <v>0.15</v>
      </c>
    </row>
    <row r="840" spans="1:7">
      <c r="A840">
        <v>224</v>
      </c>
      <c r="B840">
        <v>224.12</v>
      </c>
      <c r="C840">
        <v>0.12</v>
      </c>
      <c r="E840">
        <v>135</v>
      </c>
      <c r="F840">
        <v>134.69999999999999</v>
      </c>
      <c r="G840">
        <v>-0.3</v>
      </c>
    </row>
    <row r="841" spans="1:7">
      <c r="A841">
        <v>45</v>
      </c>
      <c r="B841">
        <v>44.93</v>
      </c>
      <c r="C841">
        <v>-7.0000000000000007E-2</v>
      </c>
      <c r="E841">
        <v>158</v>
      </c>
      <c r="F841">
        <v>158.12</v>
      </c>
      <c r="G841">
        <v>0.12</v>
      </c>
    </row>
    <row r="842" spans="1:7">
      <c r="A842">
        <v>512</v>
      </c>
      <c r="B842">
        <v>511.91</v>
      </c>
      <c r="C842">
        <v>-0.09</v>
      </c>
      <c r="E842">
        <v>189</v>
      </c>
      <c r="F842">
        <v>189.11</v>
      </c>
      <c r="G842">
        <v>0.11</v>
      </c>
    </row>
    <row r="843" spans="1:7">
      <c r="A843">
        <v>1375</v>
      </c>
      <c r="B843">
        <v>1374.99</v>
      </c>
      <c r="C843">
        <v>-0.01</v>
      </c>
      <c r="E843">
        <v>2272</v>
      </c>
      <c r="F843">
        <v>2272.11</v>
      </c>
      <c r="G843">
        <v>0.11</v>
      </c>
    </row>
    <row r="844" spans="1:7">
      <c r="A844">
        <v>582</v>
      </c>
      <c r="B844">
        <v>582.04</v>
      </c>
      <c r="C844">
        <v>0.04</v>
      </c>
      <c r="E844">
        <v>1687</v>
      </c>
      <c r="F844">
        <v>1686.74</v>
      </c>
      <c r="G844">
        <v>-0.26</v>
      </c>
    </row>
    <row r="845" spans="1:7">
      <c r="A845">
        <v>1890</v>
      </c>
      <c r="B845">
        <v>1889.92</v>
      </c>
      <c r="C845">
        <v>-0.08</v>
      </c>
      <c r="E845">
        <v>1762</v>
      </c>
      <c r="F845">
        <v>1762.13</v>
      </c>
      <c r="G845">
        <v>0.13</v>
      </c>
    </row>
    <row r="846" spans="1:7">
      <c r="A846">
        <v>1645</v>
      </c>
      <c r="B846">
        <v>1645.13</v>
      </c>
      <c r="C846">
        <v>0.13</v>
      </c>
      <c r="E846">
        <v>1595</v>
      </c>
      <c r="F846">
        <v>1595.16</v>
      </c>
      <c r="G846">
        <v>0.16</v>
      </c>
    </row>
    <row r="847" spans="1:7">
      <c r="A847">
        <v>284</v>
      </c>
      <c r="B847">
        <v>283.95999999999998</v>
      </c>
      <c r="C847">
        <v>-0.04</v>
      </c>
      <c r="E847">
        <v>1591</v>
      </c>
      <c r="F847">
        <v>1591.11</v>
      </c>
      <c r="G847">
        <v>0.11</v>
      </c>
    </row>
    <row r="848" spans="1:7">
      <c r="A848">
        <v>1163</v>
      </c>
      <c r="B848">
        <v>1162.53</v>
      </c>
      <c r="C848">
        <v>-0.47</v>
      </c>
      <c r="E848">
        <v>245</v>
      </c>
      <c r="F848">
        <v>244.99</v>
      </c>
      <c r="G848">
        <v>-0.01</v>
      </c>
    </row>
    <row r="849" spans="1:7">
      <c r="A849">
        <v>1443</v>
      </c>
      <c r="B849">
        <v>1442.54</v>
      </c>
      <c r="C849">
        <v>-0.46</v>
      </c>
      <c r="E849">
        <v>2125</v>
      </c>
      <c r="F849">
        <v>2124.67</v>
      </c>
      <c r="G849">
        <v>-0.33</v>
      </c>
    </row>
    <row r="850" spans="1:7">
      <c r="A850">
        <v>1554</v>
      </c>
      <c r="B850">
        <v>1553.94</v>
      </c>
      <c r="C850">
        <v>-0.06</v>
      </c>
      <c r="E850">
        <v>1396</v>
      </c>
      <c r="F850">
        <v>1396.05</v>
      </c>
      <c r="G850">
        <v>0.05</v>
      </c>
    </row>
    <row r="851" spans="1:7">
      <c r="A851">
        <v>1108</v>
      </c>
      <c r="B851">
        <v>1108.1099999999999</v>
      </c>
      <c r="C851">
        <v>0.11</v>
      </c>
      <c r="E851">
        <v>2178</v>
      </c>
      <c r="F851">
        <v>2178.15</v>
      </c>
      <c r="G851">
        <v>0.15</v>
      </c>
    </row>
    <row r="852" spans="1:7">
      <c r="A852">
        <v>724</v>
      </c>
      <c r="B852">
        <v>724</v>
      </c>
      <c r="C852">
        <v>0</v>
      </c>
      <c r="E852">
        <v>1521</v>
      </c>
      <c r="F852">
        <v>1520.81</v>
      </c>
      <c r="G852">
        <v>-0.19</v>
      </c>
    </row>
    <row r="853" spans="1:7">
      <c r="A853">
        <v>1501</v>
      </c>
      <c r="B853">
        <v>1501.24</v>
      </c>
      <c r="C853">
        <v>0.24</v>
      </c>
      <c r="E853">
        <v>1298</v>
      </c>
      <c r="F853">
        <v>1297.72</v>
      </c>
      <c r="G853">
        <v>-0.28000000000000003</v>
      </c>
    </row>
    <row r="854" spans="1:7">
      <c r="A854">
        <v>188</v>
      </c>
      <c r="B854">
        <v>188.3</v>
      </c>
      <c r="C854">
        <v>0.3</v>
      </c>
      <c r="E854">
        <v>1514</v>
      </c>
      <c r="F854">
        <v>1513.8</v>
      </c>
      <c r="G854">
        <v>-0.2</v>
      </c>
    </row>
    <row r="855" spans="1:7">
      <c r="A855">
        <v>245</v>
      </c>
      <c r="B855">
        <v>245.29</v>
      </c>
      <c r="C855">
        <v>0.28999999999999998</v>
      </c>
      <c r="E855">
        <v>995</v>
      </c>
      <c r="F855">
        <v>994.79</v>
      </c>
      <c r="G855">
        <v>-0.21</v>
      </c>
    </row>
    <row r="856" spans="1:7">
      <c r="A856">
        <v>998</v>
      </c>
      <c r="B856">
        <v>997.8</v>
      </c>
      <c r="C856">
        <v>-0.2</v>
      </c>
      <c r="E856">
        <v>2142</v>
      </c>
      <c r="F856">
        <v>2142.09</v>
      </c>
      <c r="G856">
        <v>0.09</v>
      </c>
    </row>
    <row r="857" spans="1:7">
      <c r="A857">
        <v>746</v>
      </c>
      <c r="B857">
        <v>745.87</v>
      </c>
      <c r="C857">
        <v>-0.13</v>
      </c>
      <c r="E857">
        <v>2046</v>
      </c>
      <c r="F857">
        <v>2046.13</v>
      </c>
      <c r="G857">
        <v>0.13</v>
      </c>
    </row>
    <row r="858" spans="1:7">
      <c r="A858">
        <v>2</v>
      </c>
      <c r="B858">
        <v>1.89</v>
      </c>
      <c r="C858">
        <v>-0.11</v>
      </c>
      <c r="E858">
        <v>833</v>
      </c>
      <c r="F858">
        <v>832.9</v>
      </c>
      <c r="G858">
        <v>-0.1</v>
      </c>
    </row>
    <row r="859" spans="1:7">
      <c r="A859">
        <v>2165</v>
      </c>
      <c r="B859">
        <v>2164.87</v>
      </c>
      <c r="C859">
        <v>-0.13</v>
      </c>
      <c r="E859">
        <v>1951</v>
      </c>
      <c r="F859">
        <v>1950.88</v>
      </c>
      <c r="G859">
        <v>-0.12</v>
      </c>
    </row>
    <row r="860" spans="1:7">
      <c r="A860">
        <v>1886</v>
      </c>
      <c r="B860">
        <v>1886.11</v>
      </c>
      <c r="C860">
        <v>0.11</v>
      </c>
      <c r="E860">
        <v>1941</v>
      </c>
      <c r="F860">
        <v>1941.04</v>
      </c>
      <c r="G860">
        <v>0.04</v>
      </c>
    </row>
    <row r="861" spans="1:7">
      <c r="A861">
        <v>1464</v>
      </c>
      <c r="B861">
        <v>1463.68</v>
      </c>
      <c r="C861">
        <v>-0.32</v>
      </c>
      <c r="E861">
        <v>2285</v>
      </c>
      <c r="F861">
        <v>2284.89</v>
      </c>
      <c r="G861">
        <v>-0.11</v>
      </c>
    </row>
    <row r="862" spans="1:7">
      <c r="A862">
        <v>86</v>
      </c>
      <c r="B862">
        <v>86.02</v>
      </c>
      <c r="C862">
        <v>0.02</v>
      </c>
      <c r="E862">
        <v>796</v>
      </c>
      <c r="F862">
        <v>795.81</v>
      </c>
      <c r="G862">
        <v>-0.19</v>
      </c>
    </row>
    <row r="863" spans="1:7">
      <c r="A863">
        <v>455</v>
      </c>
      <c r="B863">
        <v>454.88</v>
      </c>
      <c r="C863">
        <v>-0.12</v>
      </c>
      <c r="E863">
        <v>1246</v>
      </c>
      <c r="F863">
        <v>1245.6500000000001</v>
      </c>
      <c r="G863">
        <v>-0.35</v>
      </c>
    </row>
    <row r="864" spans="1:7">
      <c r="A864">
        <v>877</v>
      </c>
      <c r="B864">
        <v>876.62</v>
      </c>
      <c r="C864">
        <v>-0.38</v>
      </c>
      <c r="E864">
        <v>663</v>
      </c>
      <c r="F864">
        <v>662.78</v>
      </c>
      <c r="G864">
        <v>-0.22</v>
      </c>
    </row>
    <row r="865" spans="1:7">
      <c r="A865">
        <v>831</v>
      </c>
      <c r="B865">
        <v>831.14</v>
      </c>
      <c r="C865">
        <v>0.14000000000000001</v>
      </c>
      <c r="E865">
        <v>2080</v>
      </c>
      <c r="F865">
        <v>2079.92</v>
      </c>
      <c r="G865">
        <v>-0.08</v>
      </c>
    </row>
    <row r="866" spans="1:7">
      <c r="A866">
        <v>258</v>
      </c>
      <c r="B866">
        <v>258.35000000000002</v>
      </c>
      <c r="C866">
        <v>0.35</v>
      </c>
      <c r="E866">
        <v>1131</v>
      </c>
      <c r="F866">
        <v>1131.05</v>
      </c>
      <c r="G866">
        <v>0.05</v>
      </c>
    </row>
    <row r="867" spans="1:7">
      <c r="A867">
        <v>2276</v>
      </c>
      <c r="B867">
        <v>2276.2199999999998</v>
      </c>
      <c r="C867">
        <v>0.22</v>
      </c>
      <c r="E867">
        <v>1557</v>
      </c>
      <c r="F867">
        <v>1557.04</v>
      </c>
      <c r="G867">
        <v>0.04</v>
      </c>
    </row>
    <row r="868" spans="1:7">
      <c r="A868">
        <v>570</v>
      </c>
      <c r="B868">
        <v>570.45000000000005</v>
      </c>
      <c r="C868">
        <v>0.45</v>
      </c>
      <c r="E868">
        <v>1403</v>
      </c>
      <c r="F868">
        <v>1403.09</v>
      </c>
      <c r="G868">
        <v>0.09</v>
      </c>
    </row>
    <row r="869" spans="1:7">
      <c r="A869">
        <v>1238</v>
      </c>
      <c r="B869">
        <v>1238.17</v>
      </c>
      <c r="C869">
        <v>0.17</v>
      </c>
      <c r="E869">
        <v>2222</v>
      </c>
      <c r="F869">
        <v>2222.1999999999998</v>
      </c>
      <c r="G869">
        <v>0.2</v>
      </c>
    </row>
    <row r="870" spans="1:7">
      <c r="A870">
        <v>749</v>
      </c>
      <c r="B870">
        <v>748.68</v>
      </c>
      <c r="C870">
        <v>-0.32</v>
      </c>
      <c r="E870">
        <v>653</v>
      </c>
      <c r="F870">
        <v>653.16</v>
      </c>
      <c r="G870">
        <v>0.16</v>
      </c>
    </row>
    <row r="871" spans="1:7">
      <c r="A871">
        <v>74</v>
      </c>
      <c r="B871">
        <v>73.94</v>
      </c>
      <c r="C871">
        <v>-0.06</v>
      </c>
      <c r="E871">
        <v>1145</v>
      </c>
      <c r="F871">
        <v>1144.6099999999999</v>
      </c>
      <c r="G871">
        <v>-0.39</v>
      </c>
    </row>
    <row r="872" spans="1:7">
      <c r="A872">
        <v>1697</v>
      </c>
      <c r="B872">
        <v>1697.34</v>
      </c>
      <c r="C872">
        <v>0.34</v>
      </c>
      <c r="E872">
        <v>1109</v>
      </c>
      <c r="F872">
        <v>1108.6500000000001</v>
      </c>
      <c r="G872">
        <v>-0.35</v>
      </c>
    </row>
    <row r="873" spans="1:7">
      <c r="A873">
        <v>1815</v>
      </c>
      <c r="B873">
        <v>1815.11</v>
      </c>
      <c r="C873">
        <v>0.11</v>
      </c>
      <c r="E873">
        <v>163</v>
      </c>
      <c r="F873">
        <v>162.76</v>
      </c>
      <c r="G873">
        <v>-0.24</v>
      </c>
    </row>
    <row r="874" spans="1:7">
      <c r="A874">
        <v>1477</v>
      </c>
      <c r="B874">
        <v>1477.07</v>
      </c>
      <c r="C874">
        <v>7.0000000000000007E-2</v>
      </c>
      <c r="E874">
        <v>668</v>
      </c>
      <c r="F874">
        <v>667.7</v>
      </c>
      <c r="G874">
        <v>-0.3</v>
      </c>
    </row>
    <row r="875" spans="1:7">
      <c r="A875">
        <v>8</v>
      </c>
      <c r="B875">
        <v>8.1</v>
      </c>
      <c r="C875">
        <v>0.1</v>
      </c>
      <c r="E875">
        <v>627</v>
      </c>
      <c r="F875">
        <v>626.82000000000005</v>
      </c>
      <c r="G875">
        <v>-0.18</v>
      </c>
    </row>
    <row r="876" spans="1:7">
      <c r="A876">
        <v>1427</v>
      </c>
      <c r="B876">
        <v>1427.14</v>
      </c>
      <c r="C876">
        <v>0.14000000000000001</v>
      </c>
      <c r="E876">
        <v>432</v>
      </c>
      <c r="F876">
        <v>432.14</v>
      </c>
      <c r="G876">
        <v>0.14000000000000001</v>
      </c>
    </row>
    <row r="877" spans="1:7">
      <c r="A877">
        <v>1571</v>
      </c>
      <c r="B877">
        <v>1571.01</v>
      </c>
      <c r="C877">
        <v>0.01</v>
      </c>
      <c r="E877">
        <v>841</v>
      </c>
      <c r="F877">
        <v>840.6</v>
      </c>
      <c r="G877">
        <v>-0.4</v>
      </c>
    </row>
    <row r="878" spans="1:7">
      <c r="A878">
        <v>1244</v>
      </c>
      <c r="B878">
        <v>1243.98</v>
      </c>
      <c r="C878">
        <v>-0.02</v>
      </c>
      <c r="E878">
        <v>1411</v>
      </c>
      <c r="F878">
        <v>1410.81</v>
      </c>
      <c r="G878">
        <v>-0.19</v>
      </c>
    </row>
    <row r="879" spans="1:7">
      <c r="A879">
        <v>1779</v>
      </c>
      <c r="B879">
        <v>1779.21</v>
      </c>
      <c r="C879">
        <v>0.21</v>
      </c>
      <c r="E879">
        <v>1002</v>
      </c>
      <c r="F879">
        <v>1001.99</v>
      </c>
      <c r="G879">
        <v>-0.01</v>
      </c>
    </row>
    <row r="880" spans="1:7">
      <c r="A880">
        <v>234</v>
      </c>
      <c r="B880">
        <v>233.88</v>
      </c>
      <c r="C880">
        <v>-0.12</v>
      </c>
      <c r="E880">
        <v>1980</v>
      </c>
      <c r="F880">
        <v>1980.19</v>
      </c>
      <c r="G880">
        <v>0.19</v>
      </c>
    </row>
    <row r="881" spans="1:7">
      <c r="A881">
        <v>981</v>
      </c>
      <c r="B881">
        <v>980.88</v>
      </c>
      <c r="C881">
        <v>-0.12</v>
      </c>
      <c r="E881">
        <v>1090</v>
      </c>
      <c r="F881">
        <v>1090.1400000000001</v>
      </c>
      <c r="G881">
        <v>0.14000000000000001</v>
      </c>
    </row>
    <row r="882" spans="1:7">
      <c r="A882">
        <v>573</v>
      </c>
      <c r="B882">
        <v>573.15</v>
      </c>
      <c r="C882">
        <v>0.15</v>
      </c>
      <c r="E882">
        <v>485</v>
      </c>
      <c r="F882">
        <v>484.7</v>
      </c>
      <c r="G882">
        <v>-0.3</v>
      </c>
    </row>
    <row r="883" spans="1:7">
      <c r="A883">
        <v>913</v>
      </c>
      <c r="B883">
        <v>913.13</v>
      </c>
      <c r="C883">
        <v>0.13</v>
      </c>
      <c r="E883">
        <v>1829</v>
      </c>
      <c r="F883">
        <v>1828.54</v>
      </c>
      <c r="G883">
        <v>-0.46</v>
      </c>
    </row>
    <row r="884" spans="1:7">
      <c r="A884">
        <v>77</v>
      </c>
      <c r="B884">
        <v>77.03</v>
      </c>
      <c r="C884">
        <v>0.03</v>
      </c>
      <c r="E884">
        <v>1534</v>
      </c>
      <c r="F884">
        <v>1533.98</v>
      </c>
      <c r="G884">
        <v>-0.02</v>
      </c>
    </row>
    <row r="885" spans="1:7">
      <c r="A885">
        <v>1187</v>
      </c>
      <c r="B885">
        <v>1186.99</v>
      </c>
      <c r="C885">
        <v>-0.01</v>
      </c>
      <c r="E885">
        <v>46</v>
      </c>
      <c r="F885">
        <v>45.9</v>
      </c>
      <c r="G885">
        <v>-0.1</v>
      </c>
    </row>
    <row r="886" spans="1:7">
      <c r="A886">
        <v>196</v>
      </c>
      <c r="B886">
        <v>196.35</v>
      </c>
      <c r="C886">
        <v>0.35</v>
      </c>
      <c r="E886">
        <v>2022</v>
      </c>
      <c r="F886">
        <v>2021.54</v>
      </c>
      <c r="G886">
        <v>-0.46</v>
      </c>
    </row>
    <row r="887" spans="1:7">
      <c r="A887">
        <v>1864</v>
      </c>
      <c r="B887">
        <v>1864.18</v>
      </c>
      <c r="C887">
        <v>0.18</v>
      </c>
      <c r="E887">
        <v>970</v>
      </c>
      <c r="F887">
        <v>970.08</v>
      </c>
      <c r="G887">
        <v>0.08</v>
      </c>
    </row>
    <row r="888" spans="1:7">
      <c r="A888">
        <v>681</v>
      </c>
      <c r="B888">
        <v>681.16</v>
      </c>
      <c r="C888">
        <v>0.16</v>
      </c>
      <c r="E888">
        <v>2029</v>
      </c>
      <c r="F888">
        <v>2028.82</v>
      </c>
      <c r="G888">
        <v>-0.18</v>
      </c>
    </row>
    <row r="889" spans="1:7">
      <c r="A889">
        <v>60</v>
      </c>
      <c r="B889">
        <v>59.91</v>
      </c>
      <c r="C889">
        <v>-0.09</v>
      </c>
      <c r="E889">
        <v>71</v>
      </c>
      <c r="F889">
        <v>70.819999999999993</v>
      </c>
      <c r="G889">
        <v>-0.18</v>
      </c>
    </row>
    <row r="890" spans="1:7">
      <c r="A890">
        <v>1004</v>
      </c>
      <c r="B890">
        <v>1003.58</v>
      </c>
      <c r="C890">
        <v>-0.42</v>
      </c>
      <c r="E890">
        <v>934</v>
      </c>
      <c r="F890">
        <v>933.93</v>
      </c>
      <c r="G890">
        <v>-7.0000000000000007E-2</v>
      </c>
    </row>
    <row r="891" spans="1:7">
      <c r="A891">
        <v>700</v>
      </c>
      <c r="B891">
        <v>700.46</v>
      </c>
      <c r="C891">
        <v>0.46</v>
      </c>
      <c r="E891">
        <v>409</v>
      </c>
      <c r="F891">
        <v>408.84</v>
      </c>
      <c r="G891">
        <v>-0.16</v>
      </c>
    </row>
    <row r="892" spans="1:7">
      <c r="A892">
        <v>615</v>
      </c>
      <c r="B892">
        <v>614.76</v>
      </c>
      <c r="C892">
        <v>-0.24</v>
      </c>
      <c r="E892">
        <v>1</v>
      </c>
      <c r="F892">
        <v>0.91</v>
      </c>
      <c r="G892">
        <v>-0.09</v>
      </c>
    </row>
    <row r="893" spans="1:7">
      <c r="A893">
        <v>1242</v>
      </c>
      <c r="B893">
        <v>1241.76</v>
      </c>
      <c r="C893">
        <v>-0.24</v>
      </c>
      <c r="E893">
        <v>699</v>
      </c>
      <c r="F893">
        <v>698.86</v>
      </c>
      <c r="G893">
        <v>-0.14000000000000001</v>
      </c>
    </row>
    <row r="894" spans="1:7">
      <c r="A894">
        <v>2098</v>
      </c>
      <c r="B894">
        <v>2098.34</v>
      </c>
      <c r="C894">
        <v>0.34</v>
      </c>
      <c r="E894">
        <v>1967</v>
      </c>
      <c r="F894">
        <v>1966.79</v>
      </c>
      <c r="G894">
        <v>-0.21</v>
      </c>
    </row>
    <row r="895" spans="1:7">
      <c r="A895">
        <v>2272</v>
      </c>
      <c r="B895">
        <v>2272.13</v>
      </c>
      <c r="C895">
        <v>0.13</v>
      </c>
      <c r="E895">
        <v>1392</v>
      </c>
      <c r="F895">
        <v>1391.8</v>
      </c>
      <c r="G895">
        <v>-0.2</v>
      </c>
    </row>
    <row r="896" spans="1:7">
      <c r="A896">
        <v>721</v>
      </c>
      <c r="B896">
        <v>720.88</v>
      </c>
      <c r="C896">
        <v>-0.12</v>
      </c>
      <c r="E896">
        <v>1052</v>
      </c>
      <c r="F896">
        <v>1052.3900000000001</v>
      </c>
      <c r="G896">
        <v>0.39</v>
      </c>
    </row>
    <row r="897" spans="1:7">
      <c r="A897">
        <v>1356</v>
      </c>
      <c r="B897">
        <v>1356.12</v>
      </c>
      <c r="C897">
        <v>0.12</v>
      </c>
      <c r="E897">
        <v>1824</v>
      </c>
      <c r="F897">
        <v>1823.8</v>
      </c>
      <c r="G897">
        <v>-0.2</v>
      </c>
    </row>
    <row r="898" spans="1:7">
      <c r="A898">
        <v>1696</v>
      </c>
      <c r="B898">
        <v>1695.87</v>
      </c>
      <c r="C898">
        <v>-0.13</v>
      </c>
      <c r="E898">
        <v>14</v>
      </c>
      <c r="F898">
        <v>13.79</v>
      </c>
      <c r="G898">
        <v>-0.21</v>
      </c>
    </row>
    <row r="899" spans="1:7">
      <c r="A899">
        <v>913</v>
      </c>
      <c r="B899">
        <v>913.05</v>
      </c>
      <c r="C899">
        <v>0.05</v>
      </c>
      <c r="E899">
        <v>1309</v>
      </c>
      <c r="F899">
        <v>1308.83</v>
      </c>
      <c r="G899">
        <v>-0.17</v>
      </c>
    </row>
    <row r="900" spans="1:7">
      <c r="A900">
        <v>923</v>
      </c>
      <c r="B900">
        <v>923.09</v>
      </c>
      <c r="C900">
        <v>0.09</v>
      </c>
      <c r="E900">
        <v>354</v>
      </c>
      <c r="F900">
        <v>353.87</v>
      </c>
      <c r="G900">
        <v>-0.13</v>
      </c>
    </row>
    <row r="901" spans="1:7">
      <c r="A901">
        <v>1746</v>
      </c>
      <c r="B901">
        <v>1745.95</v>
      </c>
      <c r="C901">
        <v>-0.05</v>
      </c>
      <c r="E901">
        <v>1832</v>
      </c>
      <c r="F901">
        <v>1832.07</v>
      </c>
      <c r="G901">
        <v>7.0000000000000007E-2</v>
      </c>
    </row>
    <row r="902" spans="1:7">
      <c r="A902">
        <v>441</v>
      </c>
      <c r="B902">
        <v>440.77</v>
      </c>
      <c r="C902">
        <v>-0.23</v>
      </c>
      <c r="E902">
        <v>643</v>
      </c>
      <c r="F902">
        <v>643.02</v>
      </c>
      <c r="G902">
        <v>0.02</v>
      </c>
    </row>
    <row r="903" spans="1:7">
      <c r="A903">
        <v>1758</v>
      </c>
      <c r="B903">
        <v>1758.24</v>
      </c>
      <c r="C903">
        <v>0.24</v>
      </c>
      <c r="E903">
        <v>402</v>
      </c>
      <c r="F903">
        <v>401.72</v>
      </c>
      <c r="G903">
        <v>-0.28000000000000003</v>
      </c>
    </row>
    <row r="904" spans="1:7">
      <c r="A904">
        <v>1476</v>
      </c>
      <c r="B904">
        <v>1475.64</v>
      </c>
      <c r="C904">
        <v>-0.36</v>
      </c>
      <c r="E904">
        <v>1558</v>
      </c>
      <c r="F904">
        <v>1558.11</v>
      </c>
      <c r="G904">
        <v>0.11</v>
      </c>
    </row>
    <row r="905" spans="1:7">
      <c r="A905">
        <v>2009</v>
      </c>
      <c r="B905">
        <v>2009.38</v>
      </c>
      <c r="C905">
        <v>0.38</v>
      </c>
      <c r="E905">
        <v>243</v>
      </c>
      <c r="F905">
        <v>243.01</v>
      </c>
      <c r="G905">
        <v>0.01</v>
      </c>
    </row>
    <row r="906" spans="1:7">
      <c r="A906">
        <v>1609</v>
      </c>
      <c r="B906">
        <v>1609.03</v>
      </c>
      <c r="C906">
        <v>0.03</v>
      </c>
      <c r="E906">
        <v>149</v>
      </c>
      <c r="F906">
        <v>148.85</v>
      </c>
      <c r="G906">
        <v>-0.15</v>
      </c>
    </row>
    <row r="907" spans="1:7">
      <c r="A907">
        <v>957</v>
      </c>
      <c r="B907">
        <v>957.3</v>
      </c>
      <c r="C907">
        <v>0.3</v>
      </c>
      <c r="E907">
        <v>79</v>
      </c>
      <c r="F907">
        <v>78.88</v>
      </c>
      <c r="G907">
        <v>-0.12</v>
      </c>
    </row>
    <row r="908" spans="1:7">
      <c r="A908">
        <v>896</v>
      </c>
      <c r="B908">
        <v>895.97</v>
      </c>
      <c r="C908">
        <v>-0.03</v>
      </c>
      <c r="E908">
        <v>858</v>
      </c>
      <c r="F908">
        <v>858.02</v>
      </c>
      <c r="G908">
        <v>0.02</v>
      </c>
    </row>
    <row r="909" spans="1:7">
      <c r="A909">
        <v>1482</v>
      </c>
      <c r="B909">
        <v>1482.09</v>
      </c>
      <c r="C909">
        <v>0.09</v>
      </c>
      <c r="E909">
        <v>91</v>
      </c>
      <c r="F909">
        <v>90.86</v>
      </c>
      <c r="G909">
        <v>-0.14000000000000001</v>
      </c>
    </row>
    <row r="910" spans="1:7">
      <c r="A910">
        <v>2001</v>
      </c>
      <c r="B910">
        <v>2000.57</v>
      </c>
      <c r="C910">
        <v>-0.43</v>
      </c>
      <c r="E910">
        <v>1715</v>
      </c>
      <c r="F910">
        <v>1715</v>
      </c>
      <c r="G910">
        <v>0</v>
      </c>
    </row>
    <row r="911" spans="1:7">
      <c r="A911">
        <v>2123</v>
      </c>
      <c r="B911">
        <v>2122.67</v>
      </c>
      <c r="C911">
        <v>-0.33</v>
      </c>
      <c r="E911">
        <v>162</v>
      </c>
      <c r="F911">
        <v>161.71</v>
      </c>
      <c r="G911">
        <v>-0.28999999999999998</v>
      </c>
    </row>
    <row r="912" spans="1:7">
      <c r="A912">
        <v>1428</v>
      </c>
      <c r="B912">
        <v>1428.15</v>
      </c>
      <c r="C912">
        <v>0.15</v>
      </c>
      <c r="E912">
        <v>1442</v>
      </c>
      <c r="F912">
        <v>1442.03</v>
      </c>
      <c r="G912">
        <v>0.03</v>
      </c>
    </row>
    <row r="913" spans="1:7">
      <c r="A913">
        <v>2093</v>
      </c>
      <c r="B913">
        <v>2093.3200000000002</v>
      </c>
      <c r="C913">
        <v>0.32</v>
      </c>
      <c r="E913">
        <v>1977</v>
      </c>
      <c r="F913">
        <v>1976.87</v>
      </c>
      <c r="G913">
        <v>-0.13</v>
      </c>
    </row>
    <row r="914" spans="1:7">
      <c r="A914">
        <v>1161</v>
      </c>
      <c r="B914">
        <v>1160.94</v>
      </c>
      <c r="C914">
        <v>-0.06</v>
      </c>
      <c r="E914">
        <v>1769</v>
      </c>
      <c r="F914">
        <v>1768.99</v>
      </c>
      <c r="G914">
        <v>-0.01</v>
      </c>
    </row>
    <row r="915" spans="1:7">
      <c r="A915">
        <v>2099</v>
      </c>
      <c r="B915">
        <v>2098.79</v>
      </c>
      <c r="C915">
        <v>-0.21</v>
      </c>
      <c r="E915">
        <v>543</v>
      </c>
      <c r="F915">
        <v>542.57000000000005</v>
      </c>
      <c r="G915">
        <v>-0.43</v>
      </c>
    </row>
    <row r="916" spans="1:7">
      <c r="A916">
        <v>1792</v>
      </c>
      <c r="B916">
        <v>1792.21</v>
      </c>
      <c r="C916">
        <v>0.21</v>
      </c>
      <c r="E916">
        <v>1508</v>
      </c>
      <c r="F916">
        <v>1508.18</v>
      </c>
      <c r="G916">
        <v>0.18</v>
      </c>
    </row>
    <row r="917" spans="1:7">
      <c r="A917">
        <v>1490</v>
      </c>
      <c r="B917">
        <v>1490.42</v>
      </c>
      <c r="C917">
        <v>0.42</v>
      </c>
      <c r="E917">
        <v>648</v>
      </c>
      <c r="F917">
        <v>648.08000000000004</v>
      </c>
      <c r="G917">
        <v>0.08</v>
      </c>
    </row>
    <row r="918" spans="1:7">
      <c r="A918">
        <v>42</v>
      </c>
      <c r="B918">
        <v>41.95</v>
      </c>
      <c r="C918">
        <v>-0.05</v>
      </c>
      <c r="E918">
        <v>1064</v>
      </c>
      <c r="F918">
        <v>1064.1199999999999</v>
      </c>
      <c r="G918">
        <v>0.12</v>
      </c>
    </row>
    <row r="919" spans="1:7">
      <c r="A919">
        <v>972</v>
      </c>
      <c r="B919">
        <v>971.85</v>
      </c>
      <c r="C919">
        <v>-0.15</v>
      </c>
      <c r="E919">
        <v>2242</v>
      </c>
      <c r="F919">
        <v>2242.0700000000002</v>
      </c>
      <c r="G919">
        <v>7.0000000000000007E-2</v>
      </c>
    </row>
    <row r="920" spans="1:7">
      <c r="A920">
        <v>1615</v>
      </c>
      <c r="B920">
        <v>1615.12</v>
      </c>
      <c r="C920">
        <v>0.12</v>
      </c>
      <c r="E920">
        <v>263</v>
      </c>
      <c r="F920">
        <v>263.01</v>
      </c>
      <c r="G920">
        <v>0.01</v>
      </c>
    </row>
    <row r="921" spans="1:7">
      <c r="A921">
        <v>1898</v>
      </c>
      <c r="B921">
        <v>1898.09</v>
      </c>
      <c r="C921">
        <v>0.09</v>
      </c>
      <c r="E921">
        <v>821</v>
      </c>
      <c r="F921">
        <v>821.43</v>
      </c>
      <c r="G921">
        <v>0.43</v>
      </c>
    </row>
    <row r="922" spans="1:7">
      <c r="A922">
        <v>1221</v>
      </c>
      <c r="B922">
        <v>1220.97</v>
      </c>
      <c r="C922">
        <v>-0.03</v>
      </c>
      <c r="E922">
        <v>1165</v>
      </c>
      <c r="F922">
        <v>1164.81</v>
      </c>
      <c r="G922">
        <v>-0.19</v>
      </c>
    </row>
    <row r="923" spans="1:7">
      <c r="A923">
        <v>2206</v>
      </c>
      <c r="B923">
        <v>2206.0300000000002</v>
      </c>
      <c r="C923">
        <v>0.03</v>
      </c>
      <c r="E923">
        <v>1041</v>
      </c>
      <c r="F923">
        <v>1041</v>
      </c>
      <c r="G923">
        <v>0</v>
      </c>
    </row>
    <row r="924" spans="1:7">
      <c r="A924">
        <v>1966</v>
      </c>
      <c r="B924">
        <v>1966</v>
      </c>
      <c r="C924">
        <v>0</v>
      </c>
      <c r="E924">
        <v>703</v>
      </c>
      <c r="F924">
        <v>702.53</v>
      </c>
      <c r="G924">
        <v>-0.47</v>
      </c>
    </row>
    <row r="925" spans="1:7">
      <c r="A925">
        <v>320</v>
      </c>
      <c r="B925">
        <v>319.72000000000003</v>
      </c>
      <c r="C925">
        <v>-0.28000000000000003</v>
      </c>
      <c r="E925">
        <v>1143</v>
      </c>
      <c r="F925">
        <v>1143.18</v>
      </c>
      <c r="G925">
        <v>0.18</v>
      </c>
    </row>
    <row r="926" spans="1:7">
      <c r="A926">
        <v>44</v>
      </c>
      <c r="B926">
        <v>43.99</v>
      </c>
      <c r="C926">
        <v>-0.01</v>
      </c>
      <c r="E926">
        <v>850</v>
      </c>
      <c r="F926">
        <v>850.13</v>
      </c>
      <c r="G926">
        <v>0.13</v>
      </c>
    </row>
    <row r="927" spans="1:7">
      <c r="A927">
        <v>1799</v>
      </c>
      <c r="B927">
        <v>1798.99</v>
      </c>
      <c r="C927">
        <v>-0.01</v>
      </c>
      <c r="E927">
        <v>2234</v>
      </c>
      <c r="F927">
        <v>2233.5700000000002</v>
      </c>
      <c r="G927">
        <v>-0.43</v>
      </c>
    </row>
    <row r="928" spans="1:7">
      <c r="A928">
        <v>573</v>
      </c>
      <c r="B928">
        <v>573.41</v>
      </c>
      <c r="C928">
        <v>0.41</v>
      </c>
      <c r="E928">
        <v>2106</v>
      </c>
      <c r="F928">
        <v>2105.64</v>
      </c>
      <c r="G928">
        <v>-0.36</v>
      </c>
    </row>
    <row r="929" spans="1:7">
      <c r="A929">
        <v>96</v>
      </c>
      <c r="B929">
        <v>96.22</v>
      </c>
      <c r="C929">
        <v>0.22</v>
      </c>
      <c r="E929">
        <v>1856</v>
      </c>
      <c r="F929">
        <v>1856.03</v>
      </c>
      <c r="G929">
        <v>0.03</v>
      </c>
    </row>
    <row r="930" spans="1:7">
      <c r="A930">
        <v>1738</v>
      </c>
      <c r="B930">
        <v>1737.74</v>
      </c>
      <c r="C930">
        <v>-0.26</v>
      </c>
      <c r="E930">
        <v>1370</v>
      </c>
      <c r="F930">
        <v>1370.15</v>
      </c>
      <c r="G930">
        <v>0.15</v>
      </c>
    </row>
    <row r="931" spans="1:7">
      <c r="A931">
        <v>1502</v>
      </c>
      <c r="B931">
        <v>1502.21</v>
      </c>
      <c r="C931">
        <v>0.21</v>
      </c>
      <c r="E931">
        <v>1664</v>
      </c>
      <c r="F931">
        <v>1663.58</v>
      </c>
      <c r="G931">
        <v>-0.42</v>
      </c>
    </row>
    <row r="932" spans="1:7">
      <c r="A932">
        <v>1094</v>
      </c>
      <c r="B932">
        <v>1094.03</v>
      </c>
      <c r="C932">
        <v>0.03</v>
      </c>
      <c r="E932">
        <v>1184</v>
      </c>
      <c r="F932">
        <v>1183.94</v>
      </c>
      <c r="G932">
        <v>-0.06</v>
      </c>
    </row>
    <row r="933" spans="1:7">
      <c r="A933">
        <v>1393</v>
      </c>
      <c r="B933">
        <v>1392.75</v>
      </c>
      <c r="C933">
        <v>-0.25</v>
      </c>
      <c r="E933">
        <v>338</v>
      </c>
      <c r="F933">
        <v>337.88</v>
      </c>
      <c r="G933">
        <v>-0.12</v>
      </c>
    </row>
    <row r="934" spans="1:7">
      <c r="A934">
        <v>533</v>
      </c>
      <c r="B934">
        <v>533.14</v>
      </c>
      <c r="C934">
        <v>0.14000000000000001</v>
      </c>
      <c r="E934">
        <v>2071</v>
      </c>
      <c r="F934">
        <v>2070.9499999999998</v>
      </c>
      <c r="G934">
        <v>-0.05</v>
      </c>
    </row>
    <row r="935" spans="1:7">
      <c r="A935">
        <v>894</v>
      </c>
      <c r="B935">
        <v>894.24</v>
      </c>
      <c r="C935">
        <v>0.24</v>
      </c>
      <c r="E935">
        <v>39</v>
      </c>
      <c r="F935">
        <v>39.11</v>
      </c>
      <c r="G935">
        <v>0.11</v>
      </c>
    </row>
    <row r="936" spans="1:7">
      <c r="A936">
        <v>326</v>
      </c>
      <c r="B936">
        <v>326.13</v>
      </c>
      <c r="C936">
        <v>0.13</v>
      </c>
      <c r="E936">
        <v>1543</v>
      </c>
      <c r="F936">
        <v>1543.31</v>
      </c>
      <c r="G936">
        <v>0.31</v>
      </c>
    </row>
    <row r="937" spans="1:7">
      <c r="A937">
        <v>1444</v>
      </c>
      <c r="B937">
        <v>1444.21</v>
      </c>
      <c r="C937">
        <v>0.21</v>
      </c>
      <c r="E937">
        <v>229</v>
      </c>
      <c r="F937">
        <v>229</v>
      </c>
      <c r="G937">
        <v>0</v>
      </c>
    </row>
    <row r="938" spans="1:7">
      <c r="A938">
        <v>385</v>
      </c>
      <c r="B938">
        <v>384.85</v>
      </c>
      <c r="C938">
        <v>-0.15</v>
      </c>
      <c r="E938">
        <v>1255</v>
      </c>
      <c r="F938">
        <v>1255.4000000000001</v>
      </c>
      <c r="G938">
        <v>0.4</v>
      </c>
    </row>
    <row r="939" spans="1:7">
      <c r="A939">
        <v>416</v>
      </c>
      <c r="B939">
        <v>416.02</v>
      </c>
      <c r="C939">
        <v>0.02</v>
      </c>
      <c r="E939">
        <v>2228</v>
      </c>
      <c r="F939">
        <v>2228.14</v>
      </c>
      <c r="G939">
        <v>0.14000000000000001</v>
      </c>
    </row>
    <row r="940" spans="1:7">
      <c r="A940">
        <v>2061</v>
      </c>
      <c r="B940">
        <v>2060.9499999999998</v>
      </c>
      <c r="C940">
        <v>-0.05</v>
      </c>
      <c r="E940">
        <v>751</v>
      </c>
      <c r="F940">
        <v>750.89</v>
      </c>
      <c r="G940">
        <v>-0.11</v>
      </c>
    </row>
    <row r="941" spans="1:7">
      <c r="A941">
        <v>1825</v>
      </c>
      <c r="B941">
        <v>1824.91</v>
      </c>
      <c r="C941">
        <v>-0.09</v>
      </c>
      <c r="E941">
        <v>1872</v>
      </c>
      <c r="F941">
        <v>1872.16</v>
      </c>
      <c r="G941">
        <v>0.16</v>
      </c>
    </row>
    <row r="942" spans="1:7">
      <c r="A942">
        <v>239</v>
      </c>
      <c r="B942">
        <v>239.04</v>
      </c>
      <c r="C942">
        <v>0.04</v>
      </c>
      <c r="E942">
        <v>875</v>
      </c>
      <c r="F942">
        <v>875.19</v>
      </c>
      <c r="G942">
        <v>0.19</v>
      </c>
    </row>
    <row r="943" spans="1:7">
      <c r="A943">
        <v>2227</v>
      </c>
      <c r="B943">
        <v>2227</v>
      </c>
      <c r="C943">
        <v>0</v>
      </c>
      <c r="E943">
        <v>2275</v>
      </c>
      <c r="F943">
        <v>2275.3200000000002</v>
      </c>
      <c r="G943">
        <v>0.32</v>
      </c>
    </row>
    <row r="944" spans="1:7">
      <c r="A944">
        <v>20</v>
      </c>
      <c r="B944">
        <v>20</v>
      </c>
      <c r="C944">
        <v>0</v>
      </c>
      <c r="E944">
        <v>1074</v>
      </c>
      <c r="F944">
        <v>1074.08</v>
      </c>
      <c r="G944">
        <v>0.08</v>
      </c>
    </row>
    <row r="945" spans="1:7">
      <c r="A945">
        <v>445</v>
      </c>
      <c r="B945">
        <v>444.78</v>
      </c>
      <c r="C945">
        <v>-0.22</v>
      </c>
      <c r="E945">
        <v>770</v>
      </c>
      <c r="F945">
        <v>769.98</v>
      </c>
      <c r="G945">
        <v>-0.02</v>
      </c>
    </row>
    <row r="946" spans="1:7">
      <c r="A946">
        <v>340</v>
      </c>
      <c r="B946">
        <v>339.8</v>
      </c>
      <c r="C946">
        <v>-0.2</v>
      </c>
      <c r="E946">
        <v>558</v>
      </c>
      <c r="F946">
        <v>557.75</v>
      </c>
      <c r="G946">
        <v>-0.25</v>
      </c>
    </row>
    <row r="947" spans="1:7">
      <c r="A947">
        <v>1131</v>
      </c>
      <c r="B947">
        <v>1130.99</v>
      </c>
      <c r="C947">
        <v>-0.01</v>
      </c>
      <c r="E947">
        <v>685</v>
      </c>
      <c r="F947">
        <v>685.2</v>
      </c>
      <c r="G947">
        <v>0.2</v>
      </c>
    </row>
    <row r="948" spans="1:7">
      <c r="A948">
        <v>517</v>
      </c>
      <c r="B948">
        <v>517.30999999999995</v>
      </c>
      <c r="C948">
        <v>0.31</v>
      </c>
      <c r="E948">
        <v>229</v>
      </c>
      <c r="F948">
        <v>228.94</v>
      </c>
      <c r="G948">
        <v>-0.06</v>
      </c>
    </row>
    <row r="949" spans="1:7">
      <c r="A949">
        <v>1043</v>
      </c>
      <c r="B949">
        <v>1042.67</v>
      </c>
      <c r="C949">
        <v>-0.33</v>
      </c>
      <c r="E949">
        <v>562</v>
      </c>
      <c r="F949">
        <v>561.78</v>
      </c>
      <c r="G949">
        <v>-0.22</v>
      </c>
    </row>
    <row r="950" spans="1:7">
      <c r="A950">
        <v>1443</v>
      </c>
      <c r="B950">
        <v>1443.35</v>
      </c>
      <c r="C950">
        <v>0.35</v>
      </c>
      <c r="E950">
        <v>712</v>
      </c>
      <c r="F950">
        <v>712.37</v>
      </c>
      <c r="G950">
        <v>0.37</v>
      </c>
    </row>
    <row r="951" spans="1:7">
      <c r="A951">
        <v>530</v>
      </c>
      <c r="B951">
        <v>530.32000000000005</v>
      </c>
      <c r="C951">
        <v>0.32</v>
      </c>
      <c r="E951">
        <v>882</v>
      </c>
      <c r="F951">
        <v>881.64</v>
      </c>
      <c r="G951">
        <v>-0.36</v>
      </c>
    </row>
    <row r="952" spans="1:7">
      <c r="A952">
        <v>2254</v>
      </c>
      <c r="B952">
        <v>2254.0500000000002</v>
      </c>
      <c r="C952">
        <v>0.05</v>
      </c>
      <c r="E952">
        <v>920</v>
      </c>
      <c r="F952">
        <v>920.21</v>
      </c>
      <c r="G952">
        <v>0.21</v>
      </c>
    </row>
    <row r="953" spans="1:7">
      <c r="A953">
        <v>1937</v>
      </c>
      <c r="B953">
        <v>1936.95</v>
      </c>
      <c r="C953">
        <v>-0.05</v>
      </c>
      <c r="E953">
        <v>986</v>
      </c>
      <c r="F953">
        <v>985.78</v>
      </c>
      <c r="G953">
        <v>-0.22</v>
      </c>
    </row>
    <row r="954" spans="1:7">
      <c r="A954">
        <v>1070</v>
      </c>
      <c r="B954">
        <v>1070.31</v>
      </c>
      <c r="C954">
        <v>0.31</v>
      </c>
      <c r="E954">
        <v>2129</v>
      </c>
      <c r="F954">
        <v>2128.58</v>
      </c>
      <c r="G954">
        <v>-0.42</v>
      </c>
    </row>
    <row r="955" spans="1:7">
      <c r="A955">
        <v>1378</v>
      </c>
      <c r="B955">
        <v>1378.29</v>
      </c>
      <c r="C955">
        <v>0.28999999999999998</v>
      </c>
      <c r="E955">
        <v>2294</v>
      </c>
      <c r="F955">
        <v>2293.96</v>
      </c>
      <c r="G955">
        <v>-0.04</v>
      </c>
    </row>
    <row r="956" spans="1:7">
      <c r="A956">
        <v>125</v>
      </c>
      <c r="B956">
        <v>124.86</v>
      </c>
      <c r="C956">
        <v>-0.14000000000000001</v>
      </c>
      <c r="E956">
        <v>3</v>
      </c>
      <c r="F956">
        <v>3</v>
      </c>
      <c r="G956">
        <v>0</v>
      </c>
    </row>
    <row r="957" spans="1:7">
      <c r="A957">
        <v>382</v>
      </c>
      <c r="B957">
        <v>381.97</v>
      </c>
      <c r="C957">
        <v>-0.03</v>
      </c>
      <c r="E957">
        <v>451</v>
      </c>
      <c r="F957">
        <v>451.25</v>
      </c>
      <c r="G957">
        <v>0.25</v>
      </c>
    </row>
    <row r="958" spans="1:7">
      <c r="A958">
        <v>605</v>
      </c>
      <c r="B958">
        <v>605.1</v>
      </c>
      <c r="C958">
        <v>0.1</v>
      </c>
      <c r="E958">
        <v>258</v>
      </c>
      <c r="F958">
        <v>257.81</v>
      </c>
      <c r="G958">
        <v>-0.19</v>
      </c>
    </row>
    <row r="959" spans="1:7">
      <c r="A959">
        <v>2266</v>
      </c>
      <c r="B959">
        <v>2266.2199999999998</v>
      </c>
      <c r="C959">
        <v>0.22</v>
      </c>
      <c r="E959">
        <v>261</v>
      </c>
      <c r="F959">
        <v>261.10000000000002</v>
      </c>
      <c r="G959">
        <v>0.1</v>
      </c>
    </row>
    <row r="960" spans="1:7">
      <c r="A960">
        <v>417</v>
      </c>
      <c r="B960">
        <v>417</v>
      </c>
      <c r="C960">
        <v>0</v>
      </c>
      <c r="E960">
        <v>2266</v>
      </c>
      <c r="F960">
        <v>2265.96</v>
      </c>
      <c r="G960">
        <v>-0.04</v>
      </c>
    </row>
    <row r="961" spans="1:7">
      <c r="A961">
        <v>1506</v>
      </c>
      <c r="B961">
        <v>1506.14</v>
      </c>
      <c r="C961">
        <v>0.14000000000000001</v>
      </c>
      <c r="E961">
        <v>539</v>
      </c>
      <c r="F961">
        <v>538.96</v>
      </c>
      <c r="G961">
        <v>-0.04</v>
      </c>
    </row>
    <row r="962" spans="1:7">
      <c r="A962">
        <v>1437</v>
      </c>
      <c r="B962">
        <v>1436.69</v>
      </c>
      <c r="C962">
        <v>-0.31</v>
      </c>
      <c r="E962">
        <v>2048</v>
      </c>
      <c r="F962">
        <v>2048.0700000000002</v>
      </c>
      <c r="G962">
        <v>7.0000000000000007E-2</v>
      </c>
    </row>
    <row r="963" spans="1:7">
      <c r="A963">
        <v>2246</v>
      </c>
      <c r="B963">
        <v>2245.86</v>
      </c>
      <c r="C963">
        <v>-0.14000000000000001</v>
      </c>
      <c r="E963">
        <v>1161</v>
      </c>
      <c r="F963">
        <v>1160.76</v>
      </c>
      <c r="G963">
        <v>-0.24</v>
      </c>
    </row>
    <row r="964" spans="1:7">
      <c r="A964">
        <v>61</v>
      </c>
      <c r="B964">
        <v>60.94</v>
      </c>
      <c r="C964">
        <v>-0.06</v>
      </c>
      <c r="E964">
        <v>216</v>
      </c>
      <c r="F964">
        <v>216.14</v>
      </c>
      <c r="G964">
        <v>0.14000000000000001</v>
      </c>
    </row>
    <row r="965" spans="1:7">
      <c r="A965">
        <v>150</v>
      </c>
      <c r="B965">
        <v>150.16</v>
      </c>
      <c r="C965">
        <v>0.16</v>
      </c>
      <c r="E965">
        <v>347</v>
      </c>
      <c r="F965">
        <v>346.59</v>
      </c>
      <c r="G965">
        <v>-0.41</v>
      </c>
    </row>
    <row r="966" spans="1:7">
      <c r="A966">
        <v>1795</v>
      </c>
      <c r="B966">
        <v>1795.46</v>
      </c>
      <c r="C966">
        <v>0.46</v>
      </c>
      <c r="E966">
        <v>1516</v>
      </c>
      <c r="F966">
        <v>1515.63</v>
      </c>
      <c r="G966">
        <v>-0.37</v>
      </c>
    </row>
    <row r="967" spans="1:7">
      <c r="A967">
        <v>1916</v>
      </c>
      <c r="B967">
        <v>1915.54</v>
      </c>
      <c r="C967">
        <v>-0.46</v>
      </c>
      <c r="E967">
        <v>2299</v>
      </c>
      <c r="F967">
        <v>2299.1</v>
      </c>
      <c r="G967">
        <v>0.1</v>
      </c>
    </row>
    <row r="968" spans="1:7">
      <c r="A968">
        <v>1765</v>
      </c>
      <c r="B968">
        <v>1765.02</v>
      </c>
      <c r="C968">
        <v>0.02</v>
      </c>
      <c r="E968">
        <v>2079</v>
      </c>
      <c r="F968">
        <v>2078.87</v>
      </c>
      <c r="G968">
        <v>-0.13</v>
      </c>
    </row>
    <row r="969" spans="1:7">
      <c r="A969">
        <v>388</v>
      </c>
      <c r="B969">
        <v>387.98</v>
      </c>
      <c r="C969">
        <v>-0.02</v>
      </c>
      <c r="E969">
        <v>920</v>
      </c>
      <c r="F969">
        <v>920.06</v>
      </c>
      <c r="G969">
        <v>0.06</v>
      </c>
    </row>
    <row r="970" spans="1:7">
      <c r="A970">
        <v>1054</v>
      </c>
      <c r="B970">
        <v>1053.8</v>
      </c>
      <c r="C970">
        <v>-0.2</v>
      </c>
      <c r="E970">
        <v>1800</v>
      </c>
      <c r="F970">
        <v>1799.89</v>
      </c>
      <c r="G970">
        <v>-0.11</v>
      </c>
    </row>
    <row r="971" spans="1:7">
      <c r="A971">
        <v>1767</v>
      </c>
      <c r="B971">
        <v>1767.48</v>
      </c>
      <c r="C971">
        <v>0.48</v>
      </c>
      <c r="E971">
        <v>1977</v>
      </c>
      <c r="F971">
        <v>1976.89</v>
      </c>
      <c r="G971">
        <v>-0.11</v>
      </c>
    </row>
    <row r="972" spans="1:7">
      <c r="A972">
        <v>1620</v>
      </c>
      <c r="B972">
        <v>1619.96</v>
      </c>
      <c r="C972">
        <v>-0.04</v>
      </c>
      <c r="E972">
        <v>1010</v>
      </c>
      <c r="F972">
        <v>1009.99</v>
      </c>
      <c r="G972">
        <v>-0.01</v>
      </c>
    </row>
    <row r="973" spans="1:7">
      <c r="A973">
        <v>1912</v>
      </c>
      <c r="B973">
        <v>1912.26</v>
      </c>
      <c r="C973">
        <v>0.26</v>
      </c>
      <c r="E973">
        <v>1432</v>
      </c>
      <c r="F973">
        <v>1432.3</v>
      </c>
      <c r="G973">
        <v>0.3</v>
      </c>
    </row>
    <row r="974" spans="1:7">
      <c r="A974">
        <v>1923</v>
      </c>
      <c r="B974">
        <v>1922.92</v>
      </c>
      <c r="C974">
        <v>-0.08</v>
      </c>
      <c r="E974">
        <v>1056</v>
      </c>
      <c r="F974">
        <v>1055.81</v>
      </c>
      <c r="G974">
        <v>-0.19</v>
      </c>
    </row>
    <row r="975" spans="1:7">
      <c r="A975">
        <v>1910</v>
      </c>
      <c r="B975">
        <v>1910.02</v>
      </c>
      <c r="C975">
        <v>0.02</v>
      </c>
      <c r="E975">
        <v>1077</v>
      </c>
      <c r="F975">
        <v>1077.32</v>
      </c>
      <c r="G975">
        <v>0.32</v>
      </c>
    </row>
    <row r="976" spans="1:7">
      <c r="A976">
        <v>2172</v>
      </c>
      <c r="B976">
        <v>2172.4699999999998</v>
      </c>
      <c r="C976">
        <v>0.47</v>
      </c>
      <c r="E976">
        <v>710</v>
      </c>
      <c r="F976">
        <v>710.25</v>
      </c>
      <c r="G976">
        <v>0.25</v>
      </c>
    </row>
    <row r="977" spans="1:7">
      <c r="A977">
        <v>55</v>
      </c>
      <c r="B977">
        <v>55.01</v>
      </c>
      <c r="C977">
        <v>0.01</v>
      </c>
      <c r="E977">
        <v>1518</v>
      </c>
      <c r="F977">
        <v>1517.99</v>
      </c>
      <c r="G977">
        <v>-0.01</v>
      </c>
    </row>
    <row r="978" spans="1:7">
      <c r="A978">
        <v>1723</v>
      </c>
      <c r="B978">
        <v>1723.25</v>
      </c>
      <c r="C978">
        <v>0.25</v>
      </c>
      <c r="E978">
        <v>1077</v>
      </c>
      <c r="F978">
        <v>1076.76</v>
      </c>
      <c r="G978">
        <v>-0.24</v>
      </c>
    </row>
    <row r="979" spans="1:7">
      <c r="A979">
        <v>276</v>
      </c>
      <c r="B979">
        <v>276.33999999999997</v>
      </c>
      <c r="C979">
        <v>0.34</v>
      </c>
      <c r="E979">
        <v>1998</v>
      </c>
      <c r="F979">
        <v>1998.44</v>
      </c>
      <c r="G979">
        <v>0.44</v>
      </c>
    </row>
    <row r="980" spans="1:7">
      <c r="A980">
        <v>1463</v>
      </c>
      <c r="B980">
        <v>1463.04</v>
      </c>
      <c r="C980">
        <v>0.04</v>
      </c>
      <c r="E980">
        <v>1887</v>
      </c>
      <c r="F980">
        <v>1886.72</v>
      </c>
      <c r="G980">
        <v>-0.28000000000000003</v>
      </c>
    </row>
    <row r="981" spans="1:7">
      <c r="A981">
        <v>968</v>
      </c>
      <c r="B981">
        <v>967.74</v>
      </c>
      <c r="C981">
        <v>-0.26</v>
      </c>
      <c r="E981">
        <v>1800</v>
      </c>
      <c r="F981">
        <v>1800.15</v>
      </c>
      <c r="G981">
        <v>0.15</v>
      </c>
    </row>
    <row r="982" spans="1:7">
      <c r="A982">
        <v>2196</v>
      </c>
      <c r="B982">
        <v>2196.33</v>
      </c>
      <c r="C982">
        <v>0.33</v>
      </c>
      <c r="E982">
        <v>1705</v>
      </c>
      <c r="F982">
        <v>1704.76</v>
      </c>
      <c r="G982">
        <v>-0.24</v>
      </c>
    </row>
    <row r="983" spans="1:7">
      <c r="A983">
        <v>1232</v>
      </c>
      <c r="B983">
        <v>1232.1600000000001</v>
      </c>
      <c r="C983">
        <v>0.16</v>
      </c>
      <c r="E983">
        <v>2203</v>
      </c>
      <c r="F983">
        <v>2203.0100000000002</v>
      </c>
      <c r="G983">
        <v>0.01</v>
      </c>
    </row>
    <row r="984" spans="1:7">
      <c r="A984">
        <v>2006</v>
      </c>
      <c r="B984">
        <v>2005.75</v>
      </c>
      <c r="C984">
        <v>-0.25</v>
      </c>
      <c r="E984">
        <v>59</v>
      </c>
      <c r="F984">
        <v>58.68</v>
      </c>
      <c r="G984">
        <v>-0.32</v>
      </c>
    </row>
    <row r="985" spans="1:7">
      <c r="A985">
        <v>1680</v>
      </c>
      <c r="B985">
        <v>1680.05</v>
      </c>
      <c r="C985">
        <v>0.05</v>
      </c>
      <c r="E985">
        <v>1148</v>
      </c>
      <c r="F985">
        <v>1147.8599999999999</v>
      </c>
      <c r="G985">
        <v>-0.14000000000000001</v>
      </c>
    </row>
    <row r="986" spans="1:7">
      <c r="A986">
        <v>1659</v>
      </c>
      <c r="B986">
        <v>1659.2</v>
      </c>
      <c r="C986">
        <v>0.2</v>
      </c>
      <c r="E986">
        <v>516</v>
      </c>
      <c r="F986">
        <v>515.78</v>
      </c>
      <c r="G986">
        <v>-0.22</v>
      </c>
    </row>
    <row r="987" spans="1:7">
      <c r="A987">
        <v>189</v>
      </c>
      <c r="B987">
        <v>188.58</v>
      </c>
      <c r="C987">
        <v>-0.42</v>
      </c>
      <c r="E987">
        <v>738</v>
      </c>
      <c r="F987">
        <v>738.35</v>
      </c>
      <c r="G987">
        <v>0.35</v>
      </c>
    </row>
    <row r="988" spans="1:7">
      <c r="A988">
        <v>1278</v>
      </c>
      <c r="B988">
        <v>1277.58</v>
      </c>
      <c r="C988">
        <v>-0.42</v>
      </c>
      <c r="E988">
        <v>1534</v>
      </c>
      <c r="F988">
        <v>1534.1</v>
      </c>
      <c r="G988">
        <v>0.1</v>
      </c>
    </row>
    <row r="989" spans="1:7">
      <c r="A989">
        <v>1569</v>
      </c>
      <c r="B989">
        <v>1569.05</v>
      </c>
      <c r="C989">
        <v>0.05</v>
      </c>
      <c r="E989">
        <v>1566</v>
      </c>
      <c r="F989">
        <v>1566.17</v>
      </c>
      <c r="G989">
        <v>0.17</v>
      </c>
    </row>
    <row r="990" spans="1:7">
      <c r="A990">
        <v>253</v>
      </c>
      <c r="B990">
        <v>253.07</v>
      </c>
      <c r="C990">
        <v>7.0000000000000007E-2</v>
      </c>
      <c r="E990">
        <v>1384</v>
      </c>
      <c r="F990">
        <v>1383.78</v>
      </c>
      <c r="G990">
        <v>-0.22</v>
      </c>
    </row>
    <row r="991" spans="1:7">
      <c r="A991">
        <v>2202</v>
      </c>
      <c r="B991">
        <v>2201.7399999999998</v>
      </c>
      <c r="C991">
        <v>-0.26</v>
      </c>
      <c r="E991">
        <v>967</v>
      </c>
      <c r="F991">
        <v>966.99</v>
      </c>
      <c r="G991">
        <v>-0.01</v>
      </c>
    </row>
    <row r="992" spans="1:7">
      <c r="A992">
        <v>457</v>
      </c>
      <c r="B992">
        <v>456.84</v>
      </c>
      <c r="C992">
        <v>-0.16</v>
      </c>
      <c r="E992">
        <v>1785</v>
      </c>
      <c r="F992">
        <v>1785.02</v>
      </c>
      <c r="G992">
        <v>0.02</v>
      </c>
    </row>
    <row r="993" spans="1:7">
      <c r="A993">
        <v>2133</v>
      </c>
      <c r="B993">
        <v>2132.77</v>
      </c>
      <c r="C993">
        <v>-0.23</v>
      </c>
      <c r="E993">
        <v>1190</v>
      </c>
      <c r="F993">
        <v>1190.1300000000001</v>
      </c>
      <c r="G993">
        <v>0.13</v>
      </c>
    </row>
    <row r="994" spans="1:7">
      <c r="A994">
        <v>981</v>
      </c>
      <c r="B994">
        <v>981.04</v>
      </c>
      <c r="C994">
        <v>0.04</v>
      </c>
      <c r="E994">
        <v>1106</v>
      </c>
      <c r="F994">
        <v>1106.21</v>
      </c>
      <c r="G994">
        <v>0.21</v>
      </c>
    </row>
    <row r="995" spans="1:7">
      <c r="A995">
        <v>1167</v>
      </c>
      <c r="B995">
        <v>1166.6300000000001</v>
      </c>
      <c r="C995">
        <v>-0.37</v>
      </c>
      <c r="E995">
        <v>894</v>
      </c>
      <c r="F995">
        <v>893.86</v>
      </c>
      <c r="G995">
        <v>-0.14000000000000001</v>
      </c>
    </row>
    <row r="996" spans="1:7">
      <c r="A996">
        <v>629</v>
      </c>
      <c r="B996">
        <v>629.04999999999995</v>
      </c>
      <c r="C996">
        <v>0.05</v>
      </c>
      <c r="E996">
        <v>1601</v>
      </c>
      <c r="F996">
        <v>1600.68</v>
      </c>
      <c r="G996">
        <v>-0.32</v>
      </c>
    </row>
    <row r="997" spans="1:7">
      <c r="A997">
        <v>1198</v>
      </c>
      <c r="B997">
        <v>1198.0899999999999</v>
      </c>
      <c r="C997">
        <v>0.09</v>
      </c>
      <c r="E997">
        <v>1412</v>
      </c>
      <c r="F997">
        <v>1411.96</v>
      </c>
      <c r="G997">
        <v>-0.04</v>
      </c>
    </row>
    <row r="998" spans="1:7">
      <c r="A998">
        <v>695</v>
      </c>
      <c r="B998">
        <v>694.97</v>
      </c>
      <c r="C998">
        <v>-0.03</v>
      </c>
      <c r="E998">
        <v>1600</v>
      </c>
      <c r="F998">
        <v>1599.66</v>
      </c>
      <c r="G998">
        <v>-0.34</v>
      </c>
    </row>
    <row r="999" spans="1:7">
      <c r="A999">
        <v>25</v>
      </c>
      <c r="B999">
        <v>25.12</v>
      </c>
      <c r="C999">
        <v>0.12</v>
      </c>
      <c r="E999">
        <v>1288</v>
      </c>
      <c r="F999">
        <v>1288.04</v>
      </c>
      <c r="G999">
        <v>0.04</v>
      </c>
    </row>
    <row r="1000" spans="1:7">
      <c r="A1000">
        <v>301</v>
      </c>
      <c r="B1000">
        <v>300.89</v>
      </c>
      <c r="C1000">
        <v>-0.11</v>
      </c>
      <c r="E1000">
        <v>1182</v>
      </c>
      <c r="F1000">
        <v>1182.05</v>
      </c>
      <c r="G1000">
        <v>0.05</v>
      </c>
    </row>
    <row r="1001" spans="1:7">
      <c r="A1001">
        <v>979</v>
      </c>
      <c r="B1001">
        <v>979.09</v>
      </c>
      <c r="C1001">
        <v>0.09</v>
      </c>
      <c r="E1001">
        <v>1940</v>
      </c>
      <c r="F1001">
        <v>1940.26</v>
      </c>
      <c r="G1001">
        <v>0.26</v>
      </c>
    </row>
    <row r="1002" spans="1:7">
      <c r="A1002">
        <v>1883</v>
      </c>
      <c r="B1002">
        <v>1882.64</v>
      </c>
      <c r="C1002">
        <v>-0.36</v>
      </c>
      <c r="E1002">
        <v>645</v>
      </c>
      <c r="F1002">
        <v>645.17999999999995</v>
      </c>
      <c r="G1002">
        <v>0.18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Default</vt:lpstr>
      <vt:lpstr>2000-10000</vt:lpstr>
      <vt:lpstr>Default single</vt:lpstr>
      <vt:lpstr>2000-10000 single</vt:lpstr>
      <vt:lpstr>Default triple</vt:lpstr>
      <vt:lpstr>2000-10000 triple</vt:lpstr>
      <vt:lpstr>Default new</vt:lpstr>
      <vt:lpstr>2000-10000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Dallin Miner</dc:creator>
  <cp:lastModifiedBy>Dallin Miner</cp:lastModifiedBy>
  <dcterms:created xsi:type="dcterms:W3CDTF">2020-01-28T23:42:38Z</dcterms:created>
  <dcterms:modified xsi:type="dcterms:W3CDTF">2020-02-06T19:40:45Z</dcterms:modified>
</cp:coreProperties>
</file>